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75B7AC2-C9A9-464B-BC26-11FDC59C7CC7}" xr6:coauthVersionLast="47" xr6:coauthVersionMax="47" xr10:uidLastSave="{00000000-0000-0000-0000-000000000000}"/>
  <bookViews>
    <workbookView xWindow="21480" yWindow="-120" windowWidth="21840" windowHeight="13140" firstSheet="19" activeTab="21" xr2:uid="{00000000-000D-0000-FFFF-FFFF00000000}"/>
  </bookViews>
  <sheets>
    <sheet name="İKTİSADİ MATEMATİK" sheetId="21" r:id="rId1"/>
    <sheet name="ÇEVRE EKONOMİSİ" sheetId="15" r:id="rId2"/>
    <sheet name=" EKONOMETRİ I" sheetId="4" r:id="rId3"/>
    <sheet name="BANKACILIK VE FİNANSAL KURUMLAR" sheetId="11" r:id="rId4"/>
    <sheet name="İDARE HUKUKU" sheetId="14" r:id="rId5"/>
    <sheet name="YÖNETİM VE ETİK" sheetId="7" r:id="rId6"/>
    <sheet name="MALİYE POLİTİKASI" sheetId="22" r:id="rId7"/>
    <sheet name="MİKRO İKTİSAT I" sheetId="1" r:id="rId8"/>
    <sheet name="ULUSLARARASI POLİTİK EKONOMİ" sheetId="2" r:id="rId9"/>
    <sheet name="İKTİSADA GİRİŞ" sheetId="6" r:id="rId10"/>
    <sheet name="SİYASET BİLİMİ" sheetId="12" r:id="rId11"/>
    <sheet name="İKTİSADİ BÜYÜME" sheetId="9" r:id="rId12"/>
    <sheet name="HUKUKA GİRİŞ" sheetId="19" r:id="rId13"/>
    <sheet name="ÇALIŞMA EKONOMİSİ" sheetId="18" r:id="rId14"/>
    <sheet name="FARK DENKLEMLERİ" sheetId="8" r:id="rId15"/>
    <sheet name="SOSYOLOJİ " sheetId="17" r:id="rId16"/>
    <sheet name="İKTİSADİ DÜŞÜNCE TARİHİ" sheetId="16" r:id="rId17"/>
    <sheet name="MAKRO İKTİSAT I" sheetId="5" r:id="rId18"/>
    <sheet name=" İSLAM EKONOMİSİ VE FİNANSI " sheetId="20" r:id="rId19"/>
    <sheet name=" ULUSLARARASI İKTİSAT I" sheetId="13" r:id="rId20"/>
    <sheet name="İŞLETME" sheetId="3" r:id="rId21"/>
    <sheet name="ENVANTER BİLANÇO VE ŞİRKETLER M" sheetId="24" r:id="rId22"/>
    <sheet name="SAĞLIK EKONOMİSİ" sheetId="10" r:id="rId23"/>
  </sheets>
  <definedNames>
    <definedName name="H51A14">#REF!</definedName>
    <definedName name="H51A24">#REF!</definedName>
    <definedName name="H51A3">#REF!</definedName>
    <definedName name="H51AA8">#REF!</definedName>
    <definedName name="H51B45A36">#REF!</definedName>
    <definedName name="_xlnm.Print_Area" localSheetId="18">' İSLAM EKONOMİSİ VE FİNANSI '!$A$1:$H$49</definedName>
    <definedName name="_xlnm.Print_Area" localSheetId="3">'BANKACILIK VE FİNANSAL KURUMLAR'!$A$1:$H$102</definedName>
    <definedName name="_xlnm.Print_Area" localSheetId="1">'ÇEVRE EKONOMİSİ'!$A$1:$H$153</definedName>
    <definedName name="_xlnm.Print_Area" localSheetId="9">'İKTİSADA GİRİŞ'!$A$1:$H$356</definedName>
    <definedName name="_xlnm.Print_Area" localSheetId="7">'MİKRO İKTİSAT I'!$A$1:$H$246</definedName>
    <definedName name="_xlnm.Print_Area" localSheetId="15">'SOSYOLOJİ '!$A$1:$H$303</definedName>
    <definedName name="_xlnm.Print_Area" localSheetId="8">'ULUSLARARASI POLİTİK EKONOMİ'!$A$1:$H$99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6" i="6" l="1" a="1"/>
  <c r="A306" i="6" s="1"/>
  <c r="A255" i="6" l="1" a="1"/>
  <c r="A255" i="6" s="1"/>
  <c r="A206" i="6" a="1"/>
  <c r="A206" i="6" s="1"/>
  <c r="A156" i="6" a="1"/>
  <c r="A156" i="6" s="1"/>
  <c r="H250" i="22"/>
  <c r="H250" i="22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<sst xmlns="http://schemas.openxmlformats.org/spreadsheetml/2006/main" count="11801" uniqueCount="1584">
  <si>
    <t>FAKÜLTE</t>
  </si>
  <si>
    <t>S.B.F</t>
  </si>
  <si>
    <t>BÖLÜM</t>
  </si>
  <si>
    <t>T.C.</t>
  </si>
  <si>
    <t>DERSİN ADI</t>
  </si>
  <si>
    <t>SAKARYA ÜNİVERSİTESİ</t>
  </si>
  <si>
    <t>TARİH</t>
  </si>
  <si>
    <t>SINAV EVRAKI</t>
  </si>
  <si>
    <t>SAAT</t>
  </si>
  <si>
    <t>SALON</t>
  </si>
  <si>
    <t>SIRA</t>
  </si>
  <si>
    <t>ADI SOYADI</t>
  </si>
  <si>
    <t>ÖĞRN. NO</t>
  </si>
  <si>
    <t>İMZA</t>
  </si>
  <si>
    <t>Sınava Toplam…………… öğrenci katılmıştır.</t>
  </si>
  <si>
    <t>İmza</t>
  </si>
  <si>
    <t>Gözetmen:</t>
  </si>
  <si>
    <t>OO.EÖ.FR.11</t>
  </si>
  <si>
    <t>15.00</t>
  </si>
  <si>
    <t>17.00</t>
  </si>
  <si>
    <t>Öğretim Elemanı:Prof. Dr. MUSTAFA ÇALIŞIR</t>
  </si>
  <si>
    <t>S2 205</t>
  </si>
  <si>
    <t xml:space="preserve">İKTİSAT </t>
  </si>
  <si>
    <t>BANKACILIK VE FİNANSAL KURUMLAR</t>
  </si>
  <si>
    <t>S2 301</t>
  </si>
  <si>
    <t>S2 303</t>
  </si>
  <si>
    <t>Öğretim Elemanı: Prof. Dr. MUSTAFA ÇALIŞIR</t>
  </si>
  <si>
    <t>İKTİSAT BÖLÜMÜ</t>
  </si>
  <si>
    <t>ÇALIŞMA EKONOMİSİ</t>
  </si>
  <si>
    <t>Öğretim Elemanı: Doç.Dr. FATMA FİDAN</t>
  </si>
  <si>
    <t>S2 302</t>
  </si>
  <si>
    <t>S2 305</t>
  </si>
  <si>
    <t>S2 306</t>
  </si>
  <si>
    <t>ÇEVRE EKONOMİSİ</t>
  </si>
  <si>
    <t>Öğretim Elemanı: Prof.Dr. SELİM İNANÇLI</t>
  </si>
  <si>
    <t>İKTİSAT</t>
  </si>
  <si>
    <t>EKONOMETRİ I</t>
  </si>
  <si>
    <t>ÖMER BULUT</t>
  </si>
  <si>
    <t>Y176002021</t>
  </si>
  <si>
    <t>E. BİLANÇO VE Ş. MUHASEBECİ</t>
  </si>
  <si>
    <t>Öğretim Elemanı: Prof. Dr. ALİ KABASAKAL</t>
  </si>
  <si>
    <t>FARK DENKLEMLERİ</t>
  </si>
  <si>
    <t>HUKUKA GİRİŞ</t>
  </si>
  <si>
    <t>S2 203</t>
  </si>
  <si>
    <t>İDARE HUKUKU</t>
  </si>
  <si>
    <t>14.00</t>
  </si>
  <si>
    <t>İKTİSADA GİRİŞ</t>
  </si>
  <si>
    <t>10.00</t>
  </si>
  <si>
    <t>Öğretim Elemanı: Doç. Dr. MEHMET ZEKİ AK</t>
  </si>
  <si>
    <t>İKTİSADİ BÜYÜME</t>
  </si>
  <si>
    <t>İKTİSAT DÜŞÜNCE TARİHİ</t>
  </si>
  <si>
    <t>Öğretim Elemanı: Dr. Öğr. Üyesi ADNAN DĞRUYOL</t>
  </si>
  <si>
    <t>İKTİSADİ MATEMATİK</t>
  </si>
  <si>
    <t>Öğretim Elemanı: Prof. Dr. FUAT SEKMEN</t>
  </si>
  <si>
    <t>Öğretim Elemanı:Prof. Dr. FUAT SEKMEN</t>
  </si>
  <si>
    <t>Öğretim Elemanı: Prof. Dr. MAHMUT BİLEN</t>
  </si>
  <si>
    <t>İSLAM EKONOMİSİ VE FİNANSI</t>
  </si>
  <si>
    <t>Öğretim Elemanı: Doç.Dr. EMRE YILDIRIM</t>
  </si>
  <si>
    <t>İŞLETME</t>
  </si>
  <si>
    <t>Öğretim Elemanı: Prof.Dr. EKREM GÜL</t>
  </si>
  <si>
    <t>MAKRO İKTİSAT I</t>
  </si>
  <si>
    <t>MALİYE POLİTİKASI</t>
  </si>
  <si>
    <t>Öğretim Elemanı: Prof. Dr. MEHMET EMİN ALTUNDEMİR</t>
  </si>
  <si>
    <t>MİKRO İKTİSAT I</t>
  </si>
  <si>
    <t>Öğretim Elemanı: Prof. Dr. MUSTAFA AKAL</t>
  </si>
  <si>
    <t>SAĞLIK YÖNETİMİ</t>
  </si>
  <si>
    <t>Öğretim Elemanı: Prof. Dr. TAHSİN BAKIRTAŞ</t>
  </si>
  <si>
    <t>SİYASET BİLİMİ</t>
  </si>
  <si>
    <t>SOSYOLOJİ</t>
  </si>
  <si>
    <t>Öğretim Elemanı:  Prof. Dr. TAHSİN BAKIRTAŞ</t>
  </si>
  <si>
    <t>ULUSLARARASI İKTİSAT I</t>
  </si>
  <si>
    <t>ULUSLARARASI POLİTİK EKONOMİ</t>
  </si>
  <si>
    <t>Öğretim Elemanı: Doç. Dr. MUSTAFA LÜTFİ ŞEN</t>
  </si>
  <si>
    <t>YÖNETİM VE ETİK</t>
  </si>
  <si>
    <t>S1 201</t>
  </si>
  <si>
    <t>S1 203</t>
  </si>
  <si>
    <t>Öğretim Elemanı: Dr.Öğr.Üyesi MEHMET AYDIN</t>
  </si>
  <si>
    <t>Öğretim Elemanı:Dr.Öğr.Üyesi MEHMET AYDIN</t>
  </si>
  <si>
    <t>Öğretim Elemanı:  Doç.Dr. HALE BİRİCİKOĞLU</t>
  </si>
  <si>
    <t>Öğretim Elemanı:   Doç.Dr. HALE BİRİCİKOĞLU</t>
  </si>
  <si>
    <t>S2 201</t>
  </si>
  <si>
    <t>S2 202</t>
  </si>
  <si>
    <t>Öğretim Elemanı: Dr.Öğr.Üyesi SONER TAUSCHER</t>
  </si>
  <si>
    <t>Öğretim Elemanı:  Doç.Dr. DİLŞAD TÜRKMENOĞLU KÖSE</t>
  </si>
  <si>
    <t>Öğretim Elemanı: Doç.Dr. DİLŞAD TÜRKMENOĞLU KÖSE</t>
  </si>
  <si>
    <t>Öğretim Elemanı: Prof. Dr. AHMET GÜLMEZ</t>
  </si>
  <si>
    <t>Öğretim Elemanı: Dr.Öğr.Üyesi SERDAR KORUCU</t>
  </si>
  <si>
    <t>13.00</t>
  </si>
  <si>
    <t>Öğretim Elemanı: Doç.Dr. RECEP YILMAZ</t>
  </si>
  <si>
    <t>DOĞUKAN CANDAN</t>
  </si>
  <si>
    <t>B171802056</t>
  </si>
  <si>
    <t>VEDAT OLGUN</t>
  </si>
  <si>
    <t>B181802014</t>
  </si>
  <si>
    <t>İBRAHİM FARUK DEMİR</t>
  </si>
  <si>
    <t>B181802044</t>
  </si>
  <si>
    <t>ÖMER FARUK ÇAKI</t>
  </si>
  <si>
    <t>B181802085</t>
  </si>
  <si>
    <t>NUSIBA ABDUL AZIZ ALI SALEH MOHAMMED</t>
  </si>
  <si>
    <t>B181802557</t>
  </si>
  <si>
    <t>NURGÜL BERK</t>
  </si>
  <si>
    <t>B191802002</t>
  </si>
  <si>
    <t>HİLAL ÇEKİNMEZ</t>
  </si>
  <si>
    <t>B191802013</t>
  </si>
  <si>
    <t>RECEPCAN AKIN</t>
  </si>
  <si>
    <t>B191802017</t>
  </si>
  <si>
    <t>EREN YILMAZ</t>
  </si>
  <si>
    <t>B191802042</t>
  </si>
  <si>
    <t>TAHA ALTINIŞIK</t>
  </si>
  <si>
    <t>B191802058</t>
  </si>
  <si>
    <t>YUSUF KARAKAŞ</t>
  </si>
  <si>
    <t>B191802067</t>
  </si>
  <si>
    <t>MERVE SAĞLAM</t>
  </si>
  <si>
    <t>B191802071</t>
  </si>
  <si>
    <t>WASİQULLAH  KHAİRKHAH</t>
  </si>
  <si>
    <t>B191802551</t>
  </si>
  <si>
    <t>NOOR ALMOUNAJJED</t>
  </si>
  <si>
    <t>B191802561</t>
  </si>
  <si>
    <t>MERT CAN ULUSOY</t>
  </si>
  <si>
    <t>B201802005</t>
  </si>
  <si>
    <t>KAĞAN GÜLPINAR</t>
  </si>
  <si>
    <t>B201802010</t>
  </si>
  <si>
    <t>GAMZE NUR POLAT</t>
  </si>
  <si>
    <t>B201802013</t>
  </si>
  <si>
    <t>YAĞIZ CAN ÖZDEMİR</t>
  </si>
  <si>
    <t>B201802019</t>
  </si>
  <si>
    <t>BEYTULLAH ORAL</t>
  </si>
  <si>
    <t>B201802024</t>
  </si>
  <si>
    <t>OĞUZHAN UĞRAÇ</t>
  </si>
  <si>
    <t>B201802025</t>
  </si>
  <si>
    <t>SEFA TELLİOĞLU</t>
  </si>
  <si>
    <t>B201802031</t>
  </si>
  <si>
    <t>NURAY DEMİREL</t>
  </si>
  <si>
    <t>B201802035</t>
  </si>
  <si>
    <t>SENA NUR YESİR</t>
  </si>
  <si>
    <t>B201802038</t>
  </si>
  <si>
    <t>SEVDE SÜMEYYE AKSOY</t>
  </si>
  <si>
    <t>B201802039</t>
  </si>
  <si>
    <t>SABRİ YILMAZ</t>
  </si>
  <si>
    <t>B201802041</t>
  </si>
  <si>
    <t>MELEK DOGAN</t>
  </si>
  <si>
    <t>B201802042</t>
  </si>
  <si>
    <t>BİROL TAŞ</t>
  </si>
  <si>
    <t>B201802043</t>
  </si>
  <si>
    <t>MERVE KUTLU</t>
  </si>
  <si>
    <t>B201802046</t>
  </si>
  <si>
    <t>DOĞA ÖZKER</t>
  </si>
  <si>
    <t>B201802054</t>
  </si>
  <si>
    <t>SALİH KAYA</t>
  </si>
  <si>
    <t>B201802057</t>
  </si>
  <si>
    <t>BERNA VATANSEVER</t>
  </si>
  <si>
    <t>B201802058</t>
  </si>
  <si>
    <t>ALİ ANIL GÜNEŞ</t>
  </si>
  <si>
    <t>B201802059</t>
  </si>
  <si>
    <t>AYŞENUR UYSAL</t>
  </si>
  <si>
    <t>B201802067</t>
  </si>
  <si>
    <t>YAVUZ SELİM SARIYAR</t>
  </si>
  <si>
    <t>B201802068</t>
  </si>
  <si>
    <t>SÜMEYRA GÜNEŞ</t>
  </si>
  <si>
    <t>B201802072</t>
  </si>
  <si>
    <t>AHSEN NUR CİHAN</t>
  </si>
  <si>
    <t>B201802073</t>
  </si>
  <si>
    <t>EMİRHAN AKTAŞ</t>
  </si>
  <si>
    <t>B201802075</t>
  </si>
  <si>
    <t>HARUN TURAN</t>
  </si>
  <si>
    <t>B201802076</t>
  </si>
  <si>
    <t>EMRE TEKİN</t>
  </si>
  <si>
    <t>B201802081</t>
  </si>
  <si>
    <t>BÜŞRA TOMBALAK</t>
  </si>
  <si>
    <t>B201802083</t>
  </si>
  <si>
    <t>BATUHAN ŞEN</t>
  </si>
  <si>
    <t>B201802085</t>
  </si>
  <si>
    <t>GÖKSEL GÖKDENİZ</t>
  </si>
  <si>
    <t>B201802086</t>
  </si>
  <si>
    <t>OĞUZ KAĞAN ÇAKIROĞLU</t>
  </si>
  <si>
    <t>B201802091</t>
  </si>
  <si>
    <t>TUĞÇE UZUNÇAKMAK</t>
  </si>
  <si>
    <t>B201802092</t>
  </si>
  <si>
    <t>MEHMET AYDOĞDU</t>
  </si>
  <si>
    <t>B201802093</t>
  </si>
  <si>
    <t>ESRA BAKIRCI</t>
  </si>
  <si>
    <t>B201802386</t>
  </si>
  <si>
    <t>ELZA BAGHİROVA</t>
  </si>
  <si>
    <t>B201802574</t>
  </si>
  <si>
    <t>ZAİNAB ALLAWİNDİ</t>
  </si>
  <si>
    <t>B201802575</t>
  </si>
  <si>
    <t>ÖMER FARUK ÖZDEMİR</t>
  </si>
  <si>
    <t>B211818370</t>
  </si>
  <si>
    <t>EMİR YUSUF AĞACIK</t>
  </si>
  <si>
    <t>B221802300</t>
  </si>
  <si>
    <t>ÖZGE ÖZEKİNCİ</t>
  </si>
  <si>
    <t>B221802350</t>
  </si>
  <si>
    <t>ECE ASTARCIOĞLU</t>
  </si>
  <si>
    <t>G191802050</t>
  </si>
  <si>
    <t>FIRAT DOĞAN KOÇ</t>
  </si>
  <si>
    <t>g191802372</t>
  </si>
  <si>
    <t>SAIYORA NAZRISHOEVA</t>
  </si>
  <si>
    <t>G201802559</t>
  </si>
  <si>
    <t>RABİA ATAŞ</t>
  </si>
  <si>
    <t>B191802094</t>
  </si>
  <si>
    <t>MUNİEM ADAM</t>
  </si>
  <si>
    <t>B191802555</t>
  </si>
  <si>
    <t>OĞUZHAN KALAFAT</t>
  </si>
  <si>
    <t>B201802388</t>
  </si>
  <si>
    <t>YETER SAKARYA</t>
  </si>
  <si>
    <t>B181802065</t>
  </si>
  <si>
    <t>İSMET KURT</t>
  </si>
  <si>
    <t>B171802055</t>
  </si>
  <si>
    <t>ABDULSAMET ÇELİK</t>
  </si>
  <si>
    <t>B191802026</t>
  </si>
  <si>
    <t>ABDULLAH YAVUZYİĞİT</t>
  </si>
  <si>
    <t>B171802078</t>
  </si>
  <si>
    <t>BUSE NUR GÖKÇE</t>
  </si>
  <si>
    <t>B191802020</t>
  </si>
  <si>
    <t>ABDULLAH ÖZTÜRK</t>
  </si>
  <si>
    <t>B191802028</t>
  </si>
  <si>
    <t>ERDENİZ AKBAŞ</t>
  </si>
  <si>
    <t>B191802047</t>
  </si>
  <si>
    <t>ARDA AYKUT</t>
  </si>
  <si>
    <t>B191802087</t>
  </si>
  <si>
    <t>ADEM YILDIRIM</t>
  </si>
  <si>
    <t>B201802003</t>
  </si>
  <si>
    <t>GAMZENUR YALNIZOĞLU</t>
  </si>
  <si>
    <t>B201802015</t>
  </si>
  <si>
    <t>HİLAL AYYILDIZ</t>
  </si>
  <si>
    <t>B201802045</t>
  </si>
  <si>
    <t>HATİCE DAĞDELEN</t>
  </si>
  <si>
    <t>B201802050</t>
  </si>
  <si>
    <t>DİLAN İLAYDA GÖKÇE</t>
  </si>
  <si>
    <t>B201802383</t>
  </si>
  <si>
    <t>İZZET CANTİMOR</t>
  </si>
  <si>
    <t>G171802018</t>
  </si>
  <si>
    <t>RUMEYSA TUNÇAL</t>
  </si>
  <si>
    <t>G171802049</t>
  </si>
  <si>
    <t>YAKUPHAN SAĞOĞLU</t>
  </si>
  <si>
    <t>G171802057</t>
  </si>
  <si>
    <t>MUSTAFA CAN ALTINIŞIK</t>
  </si>
  <si>
    <t>G191802003</t>
  </si>
  <si>
    <t>BURAK ÇİFCİOĞLU</t>
  </si>
  <si>
    <t>G191802008</t>
  </si>
  <si>
    <t>ŞEVVAL YILMAZ</t>
  </si>
  <si>
    <t>G191802014</t>
  </si>
  <si>
    <t>SEYHAN GÜNDÜZ</t>
  </si>
  <si>
    <t>G191802025</t>
  </si>
  <si>
    <t>TAMER NEMLİ</t>
  </si>
  <si>
    <t>G191802037</t>
  </si>
  <si>
    <t>YASİN TOPCU</t>
  </si>
  <si>
    <t>G191802051</t>
  </si>
  <si>
    <t>AYTAJ ISGANDAROVA</t>
  </si>
  <si>
    <t>G191802554</t>
  </si>
  <si>
    <t>MEHMET SUV</t>
  </si>
  <si>
    <t>G201802001</t>
  </si>
  <si>
    <t>ESRA COLT</t>
  </si>
  <si>
    <t>G201802004</t>
  </si>
  <si>
    <t>SAMİ SALİH KESİKTAŞ</t>
  </si>
  <si>
    <t>G201802009</t>
  </si>
  <si>
    <t>NİDANUR ŞENGÜN</t>
  </si>
  <si>
    <t>G201802014</t>
  </si>
  <si>
    <t>DİLAN ALGÜL</t>
  </si>
  <si>
    <t>G201802020</t>
  </si>
  <si>
    <t>BURAK ÖZHAN</t>
  </si>
  <si>
    <t>G201802025</t>
  </si>
  <si>
    <t>SEÇİL KOYUNCUOĞLU</t>
  </si>
  <si>
    <t>G201802027</t>
  </si>
  <si>
    <t>SEDA AVCI</t>
  </si>
  <si>
    <t>G201802031</t>
  </si>
  <si>
    <t>ZEYNEP KARAPINAR</t>
  </si>
  <si>
    <t>G201802034</t>
  </si>
  <si>
    <t>AHMET HACİOĞLU</t>
  </si>
  <si>
    <t>G201802039</t>
  </si>
  <si>
    <t>ÖMER YAŞAR</t>
  </si>
  <si>
    <t>G201802040</t>
  </si>
  <si>
    <t>DİLARA YILDIZ</t>
  </si>
  <si>
    <t>G201802041</t>
  </si>
  <si>
    <t>SEDA UYANIK</t>
  </si>
  <si>
    <t>G201802052</t>
  </si>
  <si>
    <t>SERDAR ALİŞAN</t>
  </si>
  <si>
    <t>G201802053</t>
  </si>
  <si>
    <t>HALİL İSMAİL</t>
  </si>
  <si>
    <t>G201802556</t>
  </si>
  <si>
    <t>ILAHA BABAYEVA</t>
  </si>
  <si>
    <t>G201802570</t>
  </si>
  <si>
    <t>SAMET MERCAN</t>
  </si>
  <si>
    <t>G211802300</t>
  </si>
  <si>
    <t>BARIŞ BOZ</t>
  </si>
  <si>
    <t>U1203.02061</t>
  </si>
  <si>
    <t>AYŞE YAZICI</t>
  </si>
  <si>
    <t>B211802072</t>
  </si>
  <si>
    <t>ELİF BANU ALTAY</t>
  </si>
  <si>
    <t>B221802001</t>
  </si>
  <si>
    <t>EMRE ZAFER</t>
  </si>
  <si>
    <t>B221802003</t>
  </si>
  <si>
    <t>ZEYNEP AL</t>
  </si>
  <si>
    <t>B221802005</t>
  </si>
  <si>
    <t>MUHAMMET KARAL</t>
  </si>
  <si>
    <t>B221802007</t>
  </si>
  <si>
    <t>GÜLSEREN YILDIZ</t>
  </si>
  <si>
    <t>B221802019</t>
  </si>
  <si>
    <t>IRMAK ESGİNUS</t>
  </si>
  <si>
    <t>B221802024</t>
  </si>
  <si>
    <t>RANA BEYZA CAN</t>
  </si>
  <si>
    <t>B221802027</t>
  </si>
  <si>
    <t>BUSE DANACI</t>
  </si>
  <si>
    <t>B221802030</t>
  </si>
  <si>
    <t>NİSANUR YILMAZ</t>
  </si>
  <si>
    <t>B221802038</t>
  </si>
  <si>
    <t>ADEM KANDEMİR</t>
  </si>
  <si>
    <t>B221802045</t>
  </si>
  <si>
    <t>HAZAL KILIÇ</t>
  </si>
  <si>
    <t>B221802050</t>
  </si>
  <si>
    <t>BUSE YALÇIN</t>
  </si>
  <si>
    <t>B221802051</t>
  </si>
  <si>
    <t>AYŞEGÜL DİZDAR</t>
  </si>
  <si>
    <t>B221802057</t>
  </si>
  <si>
    <t>YUNUS DEMİRCAN</t>
  </si>
  <si>
    <t>B221802059</t>
  </si>
  <si>
    <t>SELİNAY SONGÜL YILDIZ</t>
  </si>
  <si>
    <t>B221802074</t>
  </si>
  <si>
    <t>YAĞMUR NİSA SAĞLIK</t>
  </si>
  <si>
    <t>B221802089</t>
  </si>
  <si>
    <t>ÇAĞLAR ÖZ</t>
  </si>
  <si>
    <t>B221802092</t>
  </si>
  <si>
    <t>BETÜL ŞENOL</t>
  </si>
  <si>
    <t>B221802093</t>
  </si>
  <si>
    <t>SİNEM DAĞHAN</t>
  </si>
  <si>
    <t>B221802373</t>
  </si>
  <si>
    <t>İLKAY ÖZTÜRK</t>
  </si>
  <si>
    <t>G171802089</t>
  </si>
  <si>
    <t>TUTKU CAN EROĞLU</t>
  </si>
  <si>
    <t>G171802096</t>
  </si>
  <si>
    <t>ÜMMÜGÜLSÜM HALDIZ</t>
  </si>
  <si>
    <t>G181802001</t>
  </si>
  <si>
    <t>ALPARSLAN CİHAN</t>
  </si>
  <si>
    <t>G181802031</t>
  </si>
  <si>
    <t>SEMİH ERSOY</t>
  </si>
  <si>
    <t>G181802376</t>
  </si>
  <si>
    <t>HÜSNÜ MERTTÜRK</t>
  </si>
  <si>
    <t>G191802032</t>
  </si>
  <si>
    <t>MUFEED FAED AHMED GHALEB</t>
  </si>
  <si>
    <t>G201802555</t>
  </si>
  <si>
    <t>AHMED AL AASSI</t>
  </si>
  <si>
    <t>G201802557</t>
  </si>
  <si>
    <t>SERCAN İNAN</t>
  </si>
  <si>
    <t>G211802002</t>
  </si>
  <si>
    <t>CEM EROĞLU</t>
  </si>
  <si>
    <t>G211802376</t>
  </si>
  <si>
    <t>DİLMUROD OBLOBERDİEV</t>
  </si>
  <si>
    <t>G211802556</t>
  </si>
  <si>
    <t>BEYAN ELHUMSI</t>
  </si>
  <si>
    <t>G211802557</t>
  </si>
  <si>
    <t>ULAŞ GÜNDOĞDU</t>
  </si>
  <si>
    <t>G221802021</t>
  </si>
  <si>
    <t>GÜRKAN RECEP PAŞALI</t>
  </si>
  <si>
    <t>G221802022</t>
  </si>
  <si>
    <t>ZEYNEP DİLARA ÇAKIR</t>
  </si>
  <si>
    <t>G221802030</t>
  </si>
  <si>
    <t>RAMAZAN KOCAOĞLU</t>
  </si>
  <si>
    <t>G221802038</t>
  </si>
  <si>
    <t>BUSE ÖNER</t>
  </si>
  <si>
    <t>G221802039</t>
  </si>
  <si>
    <t>BURCU ÇIRACI</t>
  </si>
  <si>
    <t>G221802050</t>
  </si>
  <si>
    <t>BAHADIR DİRMENCİ</t>
  </si>
  <si>
    <t>G221802301</t>
  </si>
  <si>
    <t>MUSTAFA KARACAN</t>
  </si>
  <si>
    <t>G221802303</t>
  </si>
  <si>
    <t>TUNAHAN ÇAVDAR</t>
  </si>
  <si>
    <t>G221802373</t>
  </si>
  <si>
    <t>AL-FARWQ NAJI AHMED AL-TUHAIFI</t>
  </si>
  <si>
    <t>G221802559</t>
  </si>
  <si>
    <t>SUDENAZ ÇETİN</t>
  </si>
  <si>
    <t>G231802001</t>
  </si>
  <si>
    <t>AHMET MÜKREM PEŞİN</t>
  </si>
  <si>
    <t>G231802002</t>
  </si>
  <si>
    <t>ZEHRA MERVE AKCA</t>
  </si>
  <si>
    <t>G231802003</t>
  </si>
  <si>
    <t>MERİÇ ALTUN</t>
  </si>
  <si>
    <t>G231802004</t>
  </si>
  <si>
    <t>SUDE NAZ KESER</t>
  </si>
  <si>
    <t>G231802005</t>
  </si>
  <si>
    <t>AYDIN YAĞIZ GÜR</t>
  </si>
  <si>
    <t>G231802006</t>
  </si>
  <si>
    <t>SEMİH SEYMEN</t>
  </si>
  <si>
    <t>G231802007</t>
  </si>
  <si>
    <t>BAHAR SAPMAZ</t>
  </si>
  <si>
    <t>G231802008</t>
  </si>
  <si>
    <t>MUSTAFA AYTEKİN</t>
  </si>
  <si>
    <t>G231802009</t>
  </si>
  <si>
    <t>MUSTAFA YUSUF KUVAN</t>
  </si>
  <si>
    <t>G231802010</t>
  </si>
  <si>
    <t>FATMA ARAT</t>
  </si>
  <si>
    <t>G231802012</t>
  </si>
  <si>
    <t>ÖMER FARUK SEVİM</t>
  </si>
  <si>
    <t>G231802013</t>
  </si>
  <si>
    <t>ERVA SARAÇ</t>
  </si>
  <si>
    <t>G231802014</t>
  </si>
  <si>
    <t>SENA SERİM</t>
  </si>
  <si>
    <t>G231802015</t>
  </si>
  <si>
    <t>BERAT MUŞLUOĞLU</t>
  </si>
  <si>
    <t>G231802016</t>
  </si>
  <si>
    <t>SEMANUR YILDIRAN</t>
  </si>
  <si>
    <t>G231802017</t>
  </si>
  <si>
    <t>SİNAN EMRE YANGEL</t>
  </si>
  <si>
    <t>G231802019</t>
  </si>
  <si>
    <t>MURAT AKÇAY</t>
  </si>
  <si>
    <t>G231802020</t>
  </si>
  <si>
    <t>YAĞMUR SULTAN EYÜBOĞLU</t>
  </si>
  <si>
    <t>G231802021</t>
  </si>
  <si>
    <t>MERTCAN KIRIŞOĞLU</t>
  </si>
  <si>
    <t>G231802022</t>
  </si>
  <si>
    <t>BUSE ŞEN</t>
  </si>
  <si>
    <t>G231802023</t>
  </si>
  <si>
    <t>ERKUT GÖKKAYA</t>
  </si>
  <si>
    <t>G231802024</t>
  </si>
  <si>
    <t>EMİRHAN TUNÇEL</t>
  </si>
  <si>
    <t>G231802025</t>
  </si>
  <si>
    <t>ÖZGE KAYA</t>
  </si>
  <si>
    <t>G231802026</t>
  </si>
  <si>
    <t>BARTU TOPÇU</t>
  </si>
  <si>
    <t>G231802027</t>
  </si>
  <si>
    <t>EBRU EJDEROĞLU</t>
  </si>
  <si>
    <t>G231802028</t>
  </si>
  <si>
    <t>ALİ SEZGİN</t>
  </si>
  <si>
    <t>G231802029</t>
  </si>
  <si>
    <t>BUSENUR KILIÇ</t>
  </si>
  <si>
    <t>G231802030</t>
  </si>
  <si>
    <t>OSMAN YİĞİT ALDİNÇ</t>
  </si>
  <si>
    <t>G231802031</t>
  </si>
  <si>
    <t>NESLİHAN AĞYAR</t>
  </si>
  <si>
    <t>G231802032</t>
  </si>
  <si>
    <t>TUĞÇE AKTÜRK</t>
  </si>
  <si>
    <t>G231802033</t>
  </si>
  <si>
    <t>SUDENUR GÖREN</t>
  </si>
  <si>
    <t>G231802034</t>
  </si>
  <si>
    <t>ASUDE KÖSEOĞLU</t>
  </si>
  <si>
    <t>G231802035</t>
  </si>
  <si>
    <t>YUNUS EMRE ARACI</t>
  </si>
  <si>
    <t>G231802036</t>
  </si>
  <si>
    <t>FURKAN KAYA</t>
  </si>
  <si>
    <t>G231802037</t>
  </si>
  <si>
    <t>MERT KESENEK</t>
  </si>
  <si>
    <t>G231802038</t>
  </si>
  <si>
    <t>SEVİNÇ ARAS</t>
  </si>
  <si>
    <t>G231802039</t>
  </si>
  <si>
    <t>MUHAMMED ALİ SAFİTÜRK</t>
  </si>
  <si>
    <t>G231802040</t>
  </si>
  <si>
    <t>EFE TEZER</t>
  </si>
  <si>
    <t>G231802042</t>
  </si>
  <si>
    <t>ÇAĞIN GÜNAYDIN</t>
  </si>
  <si>
    <t>G231802043</t>
  </si>
  <si>
    <t>HAVVA KIHTIR</t>
  </si>
  <si>
    <t>G231802044</t>
  </si>
  <si>
    <t>ENES HAYRAT</t>
  </si>
  <si>
    <t>G231802045</t>
  </si>
  <si>
    <t>NİL ERDOĞDU</t>
  </si>
  <si>
    <t>G231802046</t>
  </si>
  <si>
    <t>EFE KADİR GÜLMEZ</t>
  </si>
  <si>
    <t>G231802047</t>
  </si>
  <si>
    <t>EGE KAAN TANIK</t>
  </si>
  <si>
    <t>G231802048</t>
  </si>
  <si>
    <t>ALPER ÜSTÜNTAŞ</t>
  </si>
  <si>
    <t>G231802049</t>
  </si>
  <si>
    <t>VEDAT ERDOĞAN</t>
  </si>
  <si>
    <t>G231802050</t>
  </si>
  <si>
    <t>OSMAN YİĞİT YAPICI</t>
  </si>
  <si>
    <t>G231802051</t>
  </si>
  <si>
    <t>BEYHAN GÜN</t>
  </si>
  <si>
    <t>G231802052</t>
  </si>
  <si>
    <t>MİNE NUR PEZİK</t>
  </si>
  <si>
    <t>G231802053</t>
  </si>
  <si>
    <t>EFEKAN EFE</t>
  </si>
  <si>
    <t>G231802300</t>
  </si>
  <si>
    <t>MELEK ERSÖZ</t>
  </si>
  <si>
    <t>G231802301</t>
  </si>
  <si>
    <t>YAKUP AKKOÇ</t>
  </si>
  <si>
    <t>G231802302</t>
  </si>
  <si>
    <t>KEREM BARBAR. O</t>
  </si>
  <si>
    <t>G231802303</t>
  </si>
  <si>
    <t>FATİH ÇEPNİ</t>
  </si>
  <si>
    <t>G231802370</t>
  </si>
  <si>
    <t>OKAN YILMAZ</t>
  </si>
  <si>
    <t>G231802372</t>
  </si>
  <si>
    <t>ADEM KURT</t>
  </si>
  <si>
    <t>G231802373</t>
  </si>
  <si>
    <t>AYÇA SUDE BERAL</t>
  </si>
  <si>
    <t>G231802374</t>
  </si>
  <si>
    <t>MERVE MUMLUOĞLU</t>
  </si>
  <si>
    <t>G231802375</t>
  </si>
  <si>
    <t>KADİR İPŞİR</t>
  </si>
  <si>
    <t>1303.02051</t>
  </si>
  <si>
    <t>BERAT SAVAŞ</t>
  </si>
  <si>
    <t>B191802059</t>
  </si>
  <si>
    <t>TUĞRUL ÇÖMERT</t>
  </si>
  <si>
    <t>B191802074</t>
  </si>
  <si>
    <t>HARUN ETHEM YILMAZ</t>
  </si>
  <si>
    <t>B201802004</t>
  </si>
  <si>
    <t>SELVET KARACA</t>
  </si>
  <si>
    <t>B201802030</t>
  </si>
  <si>
    <t>MUSLIMBEK KARIMOV</t>
  </si>
  <si>
    <t>B201802563</t>
  </si>
  <si>
    <t>ZAKA SHIRINLI</t>
  </si>
  <si>
    <t>B201802566</t>
  </si>
  <si>
    <t>SHAHD MHANNA</t>
  </si>
  <si>
    <t>B201802571</t>
  </si>
  <si>
    <t>MERVE ŞİMŞEK</t>
  </si>
  <si>
    <t>B211802010</t>
  </si>
  <si>
    <t>HALİME SADİYE SOLMAZ</t>
  </si>
  <si>
    <t>B211802020</t>
  </si>
  <si>
    <t>GÜLSÜM ŞENOL</t>
  </si>
  <si>
    <t>B211802037</t>
  </si>
  <si>
    <t>SEVDE AYDIN</t>
  </si>
  <si>
    <t>B211802048</t>
  </si>
  <si>
    <t>MAHMUT CAN TUNÇ</t>
  </si>
  <si>
    <t>B211802052</t>
  </si>
  <si>
    <t>VEYSEL KÖSE</t>
  </si>
  <si>
    <t>B211802056</t>
  </si>
  <si>
    <t>DİLARA ÖZEL</t>
  </si>
  <si>
    <t>B211802057</t>
  </si>
  <si>
    <t>SENA NUR ÖZAKTAÇ</t>
  </si>
  <si>
    <t>B211802058</t>
  </si>
  <si>
    <t>HAMZA FEVZİ YAĞMUR</t>
  </si>
  <si>
    <t>B211802062</t>
  </si>
  <si>
    <t>GİZEM ALKAN</t>
  </si>
  <si>
    <t>B211802063</t>
  </si>
  <si>
    <t>ALPER ÖZKAN</t>
  </si>
  <si>
    <t>B211802070</t>
  </si>
  <si>
    <t>İBRAHİM ETHEM YILDIRIM</t>
  </si>
  <si>
    <t>B211802071</t>
  </si>
  <si>
    <t>SEVİLAY TIRPANCI</t>
  </si>
  <si>
    <t>B211802074</t>
  </si>
  <si>
    <t>KEVSER EROĞLU</t>
  </si>
  <si>
    <t>B211802075</t>
  </si>
  <si>
    <t>HAZEL DENERİ</t>
  </si>
  <si>
    <t>B211802078</t>
  </si>
  <si>
    <t>GÖKHAN TARHAN</t>
  </si>
  <si>
    <t>B211802084</t>
  </si>
  <si>
    <t>CEMRENUR ÖZKAYA</t>
  </si>
  <si>
    <t>B211802086</t>
  </si>
  <si>
    <t>CEM DİRİN</t>
  </si>
  <si>
    <t>B211802090</t>
  </si>
  <si>
    <t>BATUHAN GÖKAL</t>
  </si>
  <si>
    <t>B211802092</t>
  </si>
  <si>
    <t>RECEP BARAN ÖZGEN</t>
  </si>
  <si>
    <t>B211802096</t>
  </si>
  <si>
    <t>ANAS ABDILADIF MURSAL MURSAL</t>
  </si>
  <si>
    <t>B211802559</t>
  </si>
  <si>
    <t>AHMED AL MOHAMED</t>
  </si>
  <si>
    <t>B211802582</t>
  </si>
  <si>
    <t>SARA AKYOL</t>
  </si>
  <si>
    <t>B221802004</t>
  </si>
  <si>
    <t>EMİRHAN ŞAHİN</t>
  </si>
  <si>
    <t>B221802011</t>
  </si>
  <si>
    <t>EMRE KIRTAY</t>
  </si>
  <si>
    <t>B221802018</t>
  </si>
  <si>
    <t>ZELİHA KESKİN</t>
  </si>
  <si>
    <t>B221802020</t>
  </si>
  <si>
    <t>MEHMET AKİF İBRAHİMBAŞ</t>
  </si>
  <si>
    <t>B221802023</t>
  </si>
  <si>
    <t>UMUT YAĞCI</t>
  </si>
  <si>
    <t>B221802032</t>
  </si>
  <si>
    <t>YAĞMUR ÖZEL</t>
  </si>
  <si>
    <t>B221802035</t>
  </si>
  <si>
    <t>AYŞE MELEK AYILMAZDIR</t>
  </si>
  <si>
    <t>B221802036</t>
  </si>
  <si>
    <t>MERT ÖZCAN</t>
  </si>
  <si>
    <t>B221802039</t>
  </si>
  <si>
    <t>HÜSEYİN YAZICI</t>
  </si>
  <si>
    <t>B221802047</t>
  </si>
  <si>
    <t>ŞÜKRÜ GÖK</t>
  </si>
  <si>
    <t>B221802049</t>
  </si>
  <si>
    <t>BERKAN KOCABAŞ</t>
  </si>
  <si>
    <t>B221802052</t>
  </si>
  <si>
    <t>MEHMET AKİF KOÇAK</t>
  </si>
  <si>
    <t>B221802053</t>
  </si>
  <si>
    <t>AYŞE YERLİKAYA</t>
  </si>
  <si>
    <t>B221802055</t>
  </si>
  <si>
    <t>BİLAL YILMAZ</t>
  </si>
  <si>
    <t>B221802058</t>
  </si>
  <si>
    <t>FURKAN YILMAZ</t>
  </si>
  <si>
    <t>B221802070</t>
  </si>
  <si>
    <t>ŞEVVAL EROĞLU</t>
  </si>
  <si>
    <t>B221802076</t>
  </si>
  <si>
    <t>BUSENAZ İNÇİKA</t>
  </si>
  <si>
    <t>B221802083</t>
  </si>
  <si>
    <t>DİLARA GÜLBAHAR</t>
  </si>
  <si>
    <t>B221802085</t>
  </si>
  <si>
    <t>EDA NUR KOYUN</t>
  </si>
  <si>
    <t>B221802087</t>
  </si>
  <si>
    <t>ÖMER KARSOLAR</t>
  </si>
  <si>
    <t>B221802088</t>
  </si>
  <si>
    <t>TAYFUR ÖZ</t>
  </si>
  <si>
    <t>B221802091</t>
  </si>
  <si>
    <t>ABDULLAH BURAK ÇETİN</t>
  </si>
  <si>
    <t>B221802095</t>
  </si>
  <si>
    <t>ELİF SILA ÇULHAOĞLU</t>
  </si>
  <si>
    <t>B221802096</t>
  </si>
  <si>
    <t>EMİRHAN USTA</t>
  </si>
  <si>
    <t>B221802301</t>
  </si>
  <si>
    <t>SHUFI SHIAMI DARAZAT AR RASYID</t>
  </si>
  <si>
    <t>B221802553</t>
  </si>
  <si>
    <t>HARITS RAIHAN RASYID</t>
  </si>
  <si>
    <t>B221802554</t>
  </si>
  <si>
    <t>ARIEF RAHMATULLAH</t>
  </si>
  <si>
    <t>B221802556</t>
  </si>
  <si>
    <t>MOHAMED MUSTAFA ELJAHIMI</t>
  </si>
  <si>
    <t>B221802563</t>
  </si>
  <si>
    <t>ADEN DİRİR</t>
  </si>
  <si>
    <t>B221802569</t>
  </si>
  <si>
    <t>ALMOATAZ BALLA SOLIMAN</t>
  </si>
  <si>
    <t>B221802571</t>
  </si>
  <si>
    <t>RAFI RADITYA ROZAK</t>
  </si>
  <si>
    <t>B221802575</t>
  </si>
  <si>
    <t>MASOMA MOHEBI</t>
  </si>
  <si>
    <t>B221802577</t>
  </si>
  <si>
    <t>EDA EDA CINCIC</t>
  </si>
  <si>
    <t>B221802578</t>
  </si>
  <si>
    <t>EBUBEKİR AĞBABA</t>
  </si>
  <si>
    <t>B231802001</t>
  </si>
  <si>
    <t>NURCAN YILMAZ</t>
  </si>
  <si>
    <t>B231802003</t>
  </si>
  <si>
    <t>NURETTİN GÜNDÜZ</t>
  </si>
  <si>
    <t>B231802004</t>
  </si>
  <si>
    <t>TAYYİP KARATAŞ</t>
  </si>
  <si>
    <t>B231802005</t>
  </si>
  <si>
    <t>YUNUS KARDAŞ</t>
  </si>
  <si>
    <t>B231802006</t>
  </si>
  <si>
    <t>HARUN BAĞDATLI</t>
  </si>
  <si>
    <t>B231802008</t>
  </si>
  <si>
    <t>SEVİNÇ AYDOĞDU</t>
  </si>
  <si>
    <t>B231802009</t>
  </si>
  <si>
    <t>RAHMİ BAHADIR ŞAPOĞLU</t>
  </si>
  <si>
    <t>B231802010</t>
  </si>
  <si>
    <t>AYSEL AZRA DİLSİZ</t>
  </si>
  <si>
    <t>B231802011</t>
  </si>
  <si>
    <t>ATAKAN DİBEK</t>
  </si>
  <si>
    <t>B231802012</t>
  </si>
  <si>
    <t>BURCU YILDIZ</t>
  </si>
  <si>
    <t>B231802013</t>
  </si>
  <si>
    <t>YUSUF YALAMAN</t>
  </si>
  <si>
    <t>B231802014</t>
  </si>
  <si>
    <t>KEREM ALTINTAŞ</t>
  </si>
  <si>
    <t>B231802015</t>
  </si>
  <si>
    <t>HANİFE NUR YÜCE</t>
  </si>
  <si>
    <t>B231802016</t>
  </si>
  <si>
    <t>HÜLYA ÜNVER</t>
  </si>
  <si>
    <t>B231802017</t>
  </si>
  <si>
    <t>SILA AKÇA</t>
  </si>
  <si>
    <t>B231802018</t>
  </si>
  <si>
    <t>AKIN İŞBİLİR</t>
  </si>
  <si>
    <t>B231802019</t>
  </si>
  <si>
    <t>AZRA FIRAT</t>
  </si>
  <si>
    <t>B231802021</t>
  </si>
  <si>
    <t>ABDULLAH OKTAR</t>
  </si>
  <si>
    <t>B231802022</t>
  </si>
  <si>
    <t>FATİH DİLER</t>
  </si>
  <si>
    <t>B231802023</t>
  </si>
  <si>
    <t>ANIL ŞAHİN</t>
  </si>
  <si>
    <t>B231802024</t>
  </si>
  <si>
    <t>BEYZA ÖZKURT</t>
  </si>
  <si>
    <t>B231802025</t>
  </si>
  <si>
    <t>AFRA GÜL BARAY</t>
  </si>
  <si>
    <t>B231802028</t>
  </si>
  <si>
    <t>TUĞBA ÇAKIR</t>
  </si>
  <si>
    <t>B231802029</t>
  </si>
  <si>
    <t>SAMET TOPYAY</t>
  </si>
  <si>
    <t>B231802030</t>
  </si>
  <si>
    <t>SEMA BÜYÜKZEYBEK</t>
  </si>
  <si>
    <t>B231802031</t>
  </si>
  <si>
    <t>DENİZ AKBALIK</t>
  </si>
  <si>
    <t>B231802032</t>
  </si>
  <si>
    <t>SONGÜL YAREN DEMİRBAŞ</t>
  </si>
  <si>
    <t>B231802033</t>
  </si>
  <si>
    <t>FURKAN AKİL</t>
  </si>
  <si>
    <t>B231802034</t>
  </si>
  <si>
    <t>ABDULSAMET BENLİOĞLU</t>
  </si>
  <si>
    <t>B231802035</t>
  </si>
  <si>
    <t>ÖZGE CEBER</t>
  </si>
  <si>
    <t>B231802036</t>
  </si>
  <si>
    <t>ÖMER YELYUDAN</t>
  </si>
  <si>
    <t>B231802037</t>
  </si>
  <si>
    <t>YILDIZ BAŞER</t>
  </si>
  <si>
    <t>B231802038</t>
  </si>
  <si>
    <t>KADER DURSUN</t>
  </si>
  <si>
    <t>B231802039</t>
  </si>
  <si>
    <t>AYŞE SÜEDA KÖMÜRCÜ</t>
  </si>
  <si>
    <t>B231802040</t>
  </si>
  <si>
    <t>RABİA TUNA</t>
  </si>
  <si>
    <t>B231802041</t>
  </si>
  <si>
    <t>SEDAT ŞEKER</t>
  </si>
  <si>
    <t>B231802042</t>
  </si>
  <si>
    <t>EZGİSU ÜNGÖR</t>
  </si>
  <si>
    <t>B231802043</t>
  </si>
  <si>
    <t>KEREM ALİ YILMAZ</t>
  </si>
  <si>
    <t>B231802044</t>
  </si>
  <si>
    <t>HATİCE DURĞUT</t>
  </si>
  <si>
    <t>B231802045</t>
  </si>
  <si>
    <t>DEREN ULUTAŞ</t>
  </si>
  <si>
    <t>B231802046</t>
  </si>
  <si>
    <t>RÜMEYSA ARSLAN</t>
  </si>
  <si>
    <t>B231802047</t>
  </si>
  <si>
    <t>ÖZLEM YILMAZ</t>
  </si>
  <si>
    <t>B231802048</t>
  </si>
  <si>
    <t>İREM POPUR</t>
  </si>
  <si>
    <t>B231802049</t>
  </si>
  <si>
    <t>BETÜL BULUT</t>
  </si>
  <si>
    <t>B231802050</t>
  </si>
  <si>
    <t>ESMANUR DEMİR</t>
  </si>
  <si>
    <t>B231802051</t>
  </si>
  <si>
    <t>FURKAN TURAN</t>
  </si>
  <si>
    <t>B231802052</t>
  </si>
  <si>
    <t>ŞEYMA ŞİMŞEK</t>
  </si>
  <si>
    <t>B231802053</t>
  </si>
  <si>
    <t>ERTUĞRUL DURMUŞ</t>
  </si>
  <si>
    <t>B231802054</t>
  </si>
  <si>
    <t>CANER NOYAN</t>
  </si>
  <si>
    <t>B231802055</t>
  </si>
  <si>
    <t>MEHMET METEKOĞLU</t>
  </si>
  <si>
    <t>B231802056</t>
  </si>
  <si>
    <t>İLAYDA TETİK</t>
  </si>
  <si>
    <t>B231802057</t>
  </si>
  <si>
    <t>SELEN İNAM</t>
  </si>
  <si>
    <t>B231802058</t>
  </si>
  <si>
    <t>İLKNUR ÖZEL</t>
  </si>
  <si>
    <t>B231802059</t>
  </si>
  <si>
    <t>BAHRİYE CEMRE KARISLİ</t>
  </si>
  <si>
    <t>B231802060</t>
  </si>
  <si>
    <t>ZEYNEP GÖKMENOĞLU</t>
  </si>
  <si>
    <t>B231802061</t>
  </si>
  <si>
    <t>HAVVANUR ÖZATA</t>
  </si>
  <si>
    <t>B231802062</t>
  </si>
  <si>
    <t>SİNEM KARABULUT</t>
  </si>
  <si>
    <t>B231802063</t>
  </si>
  <si>
    <t>FİRDEVS KOÇ</t>
  </si>
  <si>
    <t>B231802064</t>
  </si>
  <si>
    <t>MERVE NUR ÇİMŞİR</t>
  </si>
  <si>
    <t>B231802065</t>
  </si>
  <si>
    <t>EMRE İMEN</t>
  </si>
  <si>
    <t>B231802066</t>
  </si>
  <si>
    <t>RANA İREM KAYA</t>
  </si>
  <si>
    <t>B231802068</t>
  </si>
  <si>
    <t>OSMAN ÖMER ÇALIK</t>
  </si>
  <si>
    <t>B231802069</t>
  </si>
  <si>
    <t>DİYAR ANAKLIOĞLU</t>
  </si>
  <si>
    <t>B231802070</t>
  </si>
  <si>
    <t>NURGÜL BURÇAK KABİL</t>
  </si>
  <si>
    <t>B231802071</t>
  </si>
  <si>
    <t>FURKAN AĞIR</t>
  </si>
  <si>
    <t>B231802072</t>
  </si>
  <si>
    <t>TUĞBERK TUANA DEMİRCİ</t>
  </si>
  <si>
    <t>B231802073</t>
  </si>
  <si>
    <t>AYÇA BOL</t>
  </si>
  <si>
    <t>B231802074</t>
  </si>
  <si>
    <t>NİSA BAŞKAYA</t>
  </si>
  <si>
    <t>B231802075</t>
  </si>
  <si>
    <t>ETHEM BURAK SARI</t>
  </si>
  <si>
    <t>B231802076</t>
  </si>
  <si>
    <t>İBRAHİM MAVİŞ</t>
  </si>
  <si>
    <t>B231802077</t>
  </si>
  <si>
    <t>NEFİSE YÜKSEL</t>
  </si>
  <si>
    <t>B231802078</t>
  </si>
  <si>
    <t>FURKAN AKÇABEY</t>
  </si>
  <si>
    <t>B231802079</t>
  </si>
  <si>
    <t>BAHADIR TOPÇU</t>
  </si>
  <si>
    <t>B231802080</t>
  </si>
  <si>
    <t>METE YAN</t>
  </si>
  <si>
    <t>B231802081</t>
  </si>
  <si>
    <t>ZEHRA BÜBERCİ</t>
  </si>
  <si>
    <t>B231802082</t>
  </si>
  <si>
    <t>GÖZDE YASAK</t>
  </si>
  <si>
    <t>B231802083</t>
  </si>
  <si>
    <t>YUSUF ÖMER KARADENİZ</t>
  </si>
  <si>
    <t>B231802084</t>
  </si>
  <si>
    <t>MÜSLÜME KAYA</t>
  </si>
  <si>
    <t>B231802085</t>
  </si>
  <si>
    <t>UMUT IŞIK SUNAR</t>
  </si>
  <si>
    <t>B231802086</t>
  </si>
  <si>
    <t>MUHAMMED HAMZA YEŞİLBAŞ</t>
  </si>
  <si>
    <t>B231802087</t>
  </si>
  <si>
    <t>MERVE OĞUZ</t>
  </si>
  <si>
    <t>B231802088</t>
  </si>
  <si>
    <t>BESİM İNAN</t>
  </si>
  <si>
    <t>B231802089</t>
  </si>
  <si>
    <t>SUDENAZ DİKME</t>
  </si>
  <si>
    <t>B231802090</t>
  </si>
  <si>
    <t>MEHLİKA ÖZTÜRK</t>
  </si>
  <si>
    <t>B231802091</t>
  </si>
  <si>
    <t>MUSTAFA DURUKAN</t>
  </si>
  <si>
    <t>B231802092</t>
  </si>
  <si>
    <t>SUZAN YETİŞ</t>
  </si>
  <si>
    <t>B231802093</t>
  </si>
  <si>
    <t>NURDAN YILMAZ</t>
  </si>
  <si>
    <t>B231802094</t>
  </si>
  <si>
    <t>İLAYDA ARMAĞAN</t>
  </si>
  <si>
    <t>B231802095</t>
  </si>
  <si>
    <t>ELİF AYDINKAPTAN</t>
  </si>
  <si>
    <t>B231802300</t>
  </si>
  <si>
    <t>EBRU GÜVEN YAŞ</t>
  </si>
  <si>
    <t>B231802301</t>
  </si>
  <si>
    <t>ECEM İLAYDA ŞENTÜRK</t>
  </si>
  <si>
    <t>B231802302</t>
  </si>
  <si>
    <t>RABİA SELVAN</t>
  </si>
  <si>
    <t>B231802303</t>
  </si>
  <si>
    <t>FURKAN ÖZCAN</t>
  </si>
  <si>
    <t>B231802304</t>
  </si>
  <si>
    <t>BELGİZAR ÖZKOÇAK</t>
  </si>
  <si>
    <t>B231802307</t>
  </si>
  <si>
    <t>EMRE ÇALIŞKAN</t>
  </si>
  <si>
    <t>B231802371</t>
  </si>
  <si>
    <t>İPEK ESMA ÖMERCİKOĞLU</t>
  </si>
  <si>
    <t>B231802372</t>
  </si>
  <si>
    <t>ERALP KIRCA</t>
  </si>
  <si>
    <t>B231802373</t>
  </si>
  <si>
    <t>ÖZGE TUNÇ</t>
  </si>
  <si>
    <t>B231802374</t>
  </si>
  <si>
    <t>GÖKÇE DEMİRBAŞ</t>
  </si>
  <si>
    <t>B231802375</t>
  </si>
  <si>
    <t>ABDULHAMİT USTA</t>
  </si>
  <si>
    <t>B231802376</t>
  </si>
  <si>
    <t>SUDE ACAR</t>
  </si>
  <si>
    <t>B231802377</t>
  </si>
  <si>
    <t>ADEM PEKDEMİR</t>
  </si>
  <si>
    <t>B231802379</t>
  </si>
  <si>
    <t>MÜBERRA ŞULE KALAYCI</t>
  </si>
  <si>
    <t>B231802381</t>
  </si>
  <si>
    <t>ALI ALIYEV</t>
  </si>
  <si>
    <t>B231802552</t>
  </si>
  <si>
    <t>FUAD RZAYEV</t>
  </si>
  <si>
    <t>B231802554</t>
  </si>
  <si>
    <t>OSMAN NUR MOHAMED</t>
  </si>
  <si>
    <t>B231802555</t>
  </si>
  <si>
    <t>AYISHA HASANZADE</t>
  </si>
  <si>
    <t>B231802556</t>
  </si>
  <si>
    <t>COSGUN KAMALLI</t>
  </si>
  <si>
    <t>B231802558</t>
  </si>
  <si>
    <t>HAYYTMUHAMMET ATAMAMMEDOV</t>
  </si>
  <si>
    <t>B231802561</t>
  </si>
  <si>
    <t>KARDELEN ANDAÇ</t>
  </si>
  <si>
    <t>B231802562</t>
  </si>
  <si>
    <t>MUHAMMET ÖMER</t>
  </si>
  <si>
    <t>B231802566</t>
  </si>
  <si>
    <t>AYJEMAL GARAJAYEVA</t>
  </si>
  <si>
    <t>B231802569</t>
  </si>
  <si>
    <t>KHADIGA MOHAMED WAFIK MOHAMED ZEINELABDIN</t>
  </si>
  <si>
    <t>B231802570</t>
  </si>
  <si>
    <t>ARUZHAN ZHUMATAYEVA</t>
  </si>
  <si>
    <t>B231802573</t>
  </si>
  <si>
    <t xml:space="preserve">YAZAN ALAMMAR </t>
  </si>
  <si>
    <t>B231802578</t>
  </si>
  <si>
    <t>SADEER TAHER RAISAN RAISAN</t>
  </si>
  <si>
    <t>B231802579</t>
  </si>
  <si>
    <t>MSAIED TARKAJI</t>
  </si>
  <si>
    <t>B231802580</t>
  </si>
  <si>
    <t>SEMİH NALÇACI</t>
  </si>
  <si>
    <t>G221802003</t>
  </si>
  <si>
    <t>MEHMET AKİF ALEMDAR</t>
  </si>
  <si>
    <t>G221802004</t>
  </si>
  <si>
    <t>ŞEVVAL KÜÇÜK</t>
  </si>
  <si>
    <t>G221802012</t>
  </si>
  <si>
    <t>CANSU UZUNHASANOĞLU</t>
  </si>
  <si>
    <t>G221802016</t>
  </si>
  <si>
    <t>BERFİN ÇETİN</t>
  </si>
  <si>
    <t>G221802017</t>
  </si>
  <si>
    <t>İBRAHİM BULUT</t>
  </si>
  <si>
    <t>G221802019</t>
  </si>
  <si>
    <t>KÜBRA NUR ORAN</t>
  </si>
  <si>
    <t>G221802035</t>
  </si>
  <si>
    <t>HİLAL SARP</t>
  </si>
  <si>
    <t>G221802037</t>
  </si>
  <si>
    <t>YUSUF TAHA KALİÇ</t>
  </si>
  <si>
    <t>G221802046</t>
  </si>
  <si>
    <t>SALİHA DİLRUBA ERBAY</t>
  </si>
  <si>
    <t>G221802302</t>
  </si>
  <si>
    <t>MECİD ELZEYDEN</t>
  </si>
  <si>
    <t>G221802560</t>
  </si>
  <si>
    <t>SHAFIULLAH SAMADI</t>
  </si>
  <si>
    <t>B171802553</t>
  </si>
  <si>
    <t>MEHMET FATİH MART</t>
  </si>
  <si>
    <t>B191802302</t>
  </si>
  <si>
    <t>SENEM SENA ÖKSÜZ</t>
  </si>
  <si>
    <t>B201802011</t>
  </si>
  <si>
    <t>ŞEVVAL EBRAR ALTINBAŞ</t>
  </si>
  <si>
    <t>B201802012</t>
  </si>
  <si>
    <t>MERT MERİÇ AYAN</t>
  </si>
  <si>
    <t>B201802047</t>
  </si>
  <si>
    <t>ÇAĞLA AKYÜZLÜ</t>
  </si>
  <si>
    <t>B201802070</t>
  </si>
  <si>
    <t>SENA SOLMAZ</t>
  </si>
  <si>
    <t>B201802087</t>
  </si>
  <si>
    <t>OĞULCAN ALTIN</t>
  </si>
  <si>
    <t>B201802385</t>
  </si>
  <si>
    <t>SUDENUR YÜCEL</t>
  </si>
  <si>
    <t>B201802387</t>
  </si>
  <si>
    <t>EBRU ÜNLÜ</t>
  </si>
  <si>
    <t>B211802351</t>
  </si>
  <si>
    <t>RAMAZAN ÇELİK</t>
  </si>
  <si>
    <t>B211802374</t>
  </si>
  <si>
    <t>NAİME KAHRAMAN</t>
  </si>
  <si>
    <t>G181802025</t>
  </si>
  <si>
    <t>EREN YILDIRIM</t>
  </si>
  <si>
    <t>G181802064</t>
  </si>
  <si>
    <t>ERDEM ŞEKİP GENÇ</t>
  </si>
  <si>
    <t>G191802028</t>
  </si>
  <si>
    <t>BURAK ERYİĞİT</t>
  </si>
  <si>
    <t>G191802045</t>
  </si>
  <si>
    <t>HABİP CEM ÇAKIR</t>
  </si>
  <si>
    <t>G191802057</t>
  </si>
  <si>
    <t>ENES ANİK</t>
  </si>
  <si>
    <t>G201802008</t>
  </si>
  <si>
    <t>ÖMER FARUK GÖRGEÇ</t>
  </si>
  <si>
    <t>G201802011</t>
  </si>
  <si>
    <t>EREN KARAKAYA</t>
  </si>
  <si>
    <t>G201802035</t>
  </si>
  <si>
    <t>MEHMET SARMAN</t>
  </si>
  <si>
    <t>G201802044</t>
  </si>
  <si>
    <t>OSMAN TÜFENKÇİ</t>
  </si>
  <si>
    <t>G211802302</t>
  </si>
  <si>
    <t>FURKANCAN KAYA</t>
  </si>
  <si>
    <t>G211802351</t>
  </si>
  <si>
    <t>MÜCAHİT KARA</t>
  </si>
  <si>
    <t>B171802074</t>
  </si>
  <si>
    <t>MUHAMMET FURKAN BEKMEZCİ</t>
  </si>
  <si>
    <t>B181802067</t>
  </si>
  <si>
    <t>ALP BERKAY EROL</t>
  </si>
  <si>
    <t>B201802006</t>
  </si>
  <si>
    <t>RABİA CORUK</t>
  </si>
  <si>
    <t>B201802020</t>
  </si>
  <si>
    <t>NİSANUR YALÇIN</t>
  </si>
  <si>
    <t>B201802023</t>
  </si>
  <si>
    <t>MERYEM FIRTINA</t>
  </si>
  <si>
    <t>B201802029</t>
  </si>
  <si>
    <t>BEYZA ÇALIŞKAN</t>
  </si>
  <si>
    <t>B201802062</t>
  </si>
  <si>
    <t>ZUHAL YILMAZ</t>
  </si>
  <si>
    <t>B201802064</t>
  </si>
  <si>
    <t>HASRET AKBAY</t>
  </si>
  <si>
    <t>B201802065</t>
  </si>
  <si>
    <t>BERNA BULUT</t>
  </si>
  <si>
    <t>B201802066</t>
  </si>
  <si>
    <t>ŞEYMA ŞENGÜL</t>
  </si>
  <si>
    <t>B201802069</t>
  </si>
  <si>
    <t>MÜGE YONGACI</t>
  </si>
  <si>
    <t>B201802082</t>
  </si>
  <si>
    <t>HANİFE GÜL DEMİR</t>
  </si>
  <si>
    <t>B201802088</t>
  </si>
  <si>
    <t>SULTAN ALTUN</t>
  </si>
  <si>
    <t>B201802090</t>
  </si>
  <si>
    <t>FARUK BİNGÖL</t>
  </si>
  <si>
    <t>B211802354</t>
  </si>
  <si>
    <t>OĞUZ EMRE ÖZEN</t>
  </si>
  <si>
    <t>G171802046</t>
  </si>
  <si>
    <t>MUHAMMED ALİ ATAK</t>
  </si>
  <si>
    <t>G181802056</t>
  </si>
  <si>
    <t>İBRAHİM SAMED ONGUR</t>
  </si>
  <si>
    <t>G191802007</t>
  </si>
  <si>
    <t>FURKAN SEFA BULAT</t>
  </si>
  <si>
    <t>G191802035</t>
  </si>
  <si>
    <t>BERKAY MAÇ</t>
  </si>
  <si>
    <t>g191802379</t>
  </si>
  <si>
    <t>ALEYNA ALSAN</t>
  </si>
  <si>
    <t>G201802018</t>
  </si>
  <si>
    <t>ESRANUR MERTOĞLU</t>
  </si>
  <si>
    <t>G201802042</t>
  </si>
  <si>
    <t>İREM KARACA</t>
  </si>
  <si>
    <t>G211802005</t>
  </si>
  <si>
    <t>HÜSEYİN EMİR PULAT</t>
  </si>
  <si>
    <t>B211802016</t>
  </si>
  <si>
    <t>OSAMA TÜRKİSTANİ</t>
  </si>
  <si>
    <t>B211802553</t>
  </si>
  <si>
    <t>KÜBRA YILMAZ</t>
  </si>
  <si>
    <t>B221802304</t>
  </si>
  <si>
    <t>FATMA KAYA</t>
  </si>
  <si>
    <t>B221802400</t>
  </si>
  <si>
    <t>DOĞUKAN BAYRAKTAR</t>
  </si>
  <si>
    <t>G171802016</t>
  </si>
  <si>
    <t>RECEP DİRLİKSOY</t>
  </si>
  <si>
    <t>G191802002</t>
  </si>
  <si>
    <t>TALHA MALKOÇ</t>
  </si>
  <si>
    <t>G191802009</t>
  </si>
  <si>
    <t>HALİT KOCA</t>
  </si>
  <si>
    <t>G191802011</t>
  </si>
  <si>
    <t>ÖZLEM TOKMAK</t>
  </si>
  <si>
    <t>G191802013</t>
  </si>
  <si>
    <t>OKAN OĞLAK</t>
  </si>
  <si>
    <t>G191802019</t>
  </si>
  <si>
    <t>BAHAR SAĞLAM</t>
  </si>
  <si>
    <t>G191802024</t>
  </si>
  <si>
    <t>FATMANUR ÇOLAK</t>
  </si>
  <si>
    <t>G191802029</t>
  </si>
  <si>
    <t>TUNAHAN KADI</t>
  </si>
  <si>
    <t>G191802038</t>
  </si>
  <si>
    <t>MUSTAFA KAAN ATALAY</t>
  </si>
  <si>
    <t>G191802043</t>
  </si>
  <si>
    <t>HAZAL DEMİRBAŞ</t>
  </si>
  <si>
    <t>G191802048</t>
  </si>
  <si>
    <t>GÖKHAN CAN CÖMERT</t>
  </si>
  <si>
    <t>G191802370</t>
  </si>
  <si>
    <t>AYNUR GÜNEŞ</t>
  </si>
  <si>
    <t>G201802003</t>
  </si>
  <si>
    <t>NEVİN ZEYNEP ÖZÇELİK</t>
  </si>
  <si>
    <t>G201802006</t>
  </si>
  <si>
    <t>SİNEM ÖZ</t>
  </si>
  <si>
    <t>G201802012</t>
  </si>
  <si>
    <t>ATALAY ÇELİKTEN</t>
  </si>
  <si>
    <t>G201802013</t>
  </si>
  <si>
    <t>ERDİNÇ UĞUZ</t>
  </si>
  <si>
    <t>G201802029</t>
  </si>
  <si>
    <t>ÜMİT ÖZDAMAR</t>
  </si>
  <si>
    <t>G201802030</t>
  </si>
  <si>
    <t>SEVGİ BAYHAN</t>
  </si>
  <si>
    <t>G201802032</t>
  </si>
  <si>
    <t>ARİF METEHAN ERCAN</t>
  </si>
  <si>
    <t>G201802033</t>
  </si>
  <si>
    <t>BEYZA NUR ÖZBEY</t>
  </si>
  <si>
    <t>G201802043</t>
  </si>
  <si>
    <t>TAYYİB ERDOĞAN DİRİK</t>
  </si>
  <si>
    <t>G201802045</t>
  </si>
  <si>
    <t>JANSET HOREL</t>
  </si>
  <si>
    <t>G201802049</t>
  </si>
  <si>
    <t>NİDA BOZKURT</t>
  </si>
  <si>
    <t>G201802050</t>
  </si>
  <si>
    <t>NİSA AKYOL</t>
  </si>
  <si>
    <t>G201802051</t>
  </si>
  <si>
    <t>TAHA BURAK KÜPÜÇ</t>
  </si>
  <si>
    <t>G201802054</t>
  </si>
  <si>
    <t>EBRU KERTE</t>
  </si>
  <si>
    <t>g201802371</t>
  </si>
  <si>
    <t>KHUSNUBONU KHIKMATULLAEVA</t>
  </si>
  <si>
    <t>G201802560</t>
  </si>
  <si>
    <t>KAMOL KOMILOV</t>
  </si>
  <si>
    <t>G201802566</t>
  </si>
  <si>
    <t>SEVARA SAGATOVA</t>
  </si>
  <si>
    <t>G201802568</t>
  </si>
  <si>
    <t>SÜLEYMAN KESKİN</t>
  </si>
  <si>
    <t>G211802003</t>
  </si>
  <si>
    <t>ABDULLAH CAŞTUR</t>
  </si>
  <si>
    <t>G211802004</t>
  </si>
  <si>
    <t>EREN TALAYOĞLU</t>
  </si>
  <si>
    <t>G211802007</t>
  </si>
  <si>
    <t>EREN OĞUZ</t>
  </si>
  <si>
    <t>G211802008</t>
  </si>
  <si>
    <t>SEDA ÖZER</t>
  </si>
  <si>
    <t>G211802372</t>
  </si>
  <si>
    <t>İREM POLAT</t>
  </si>
  <si>
    <t>G211802373</t>
  </si>
  <si>
    <t>ALPEREN TÜCCAR</t>
  </si>
  <si>
    <t>G211802374</t>
  </si>
  <si>
    <t>RABİA ZEYNEP GEDİK</t>
  </si>
  <si>
    <t>G211802375</t>
  </si>
  <si>
    <t>ZEYNALABİDİN ALIYEV</t>
  </si>
  <si>
    <t>G211802554</t>
  </si>
  <si>
    <t>MUHSİN ÖMER AK</t>
  </si>
  <si>
    <t>G221802006</t>
  </si>
  <si>
    <t>HALİT ERTUĞRUL BEKTAŞ</t>
  </si>
  <si>
    <t>G221802372</t>
  </si>
  <si>
    <t>SEMİH MEĞRELİ</t>
  </si>
  <si>
    <t>G221802374</t>
  </si>
  <si>
    <t>AHMET CAVİT GÖKÇE</t>
  </si>
  <si>
    <t>1560Y02012</t>
  </si>
  <si>
    <t>MERTCAN DURNA</t>
  </si>
  <si>
    <t>B171802012</t>
  </si>
  <si>
    <t>KAZIM EROL</t>
  </si>
  <si>
    <t>B171802062</t>
  </si>
  <si>
    <t>TAHA JOLBARS ÇETİN</t>
  </si>
  <si>
    <t>B181802026</t>
  </si>
  <si>
    <t>MERT ALİ ORHAN</t>
  </si>
  <si>
    <t>B181802084</t>
  </si>
  <si>
    <t>MUHAMMAD HİLMİ ALFİTRA SALAM</t>
  </si>
  <si>
    <t>B181802552</t>
  </si>
  <si>
    <t>EDA BİNGÖL</t>
  </si>
  <si>
    <t>B191802006</t>
  </si>
  <si>
    <t>ZEYNEP DEĞİRMENCİ</t>
  </si>
  <si>
    <t>B191802034</t>
  </si>
  <si>
    <t>MUHAMMET NURİ TURAN</t>
  </si>
  <si>
    <t>B191802044</t>
  </si>
  <si>
    <t>ABDULKADİR ATA</t>
  </si>
  <si>
    <t>B191802048</t>
  </si>
  <si>
    <t>ESRA NUR KUL</t>
  </si>
  <si>
    <t>B191802057</t>
  </si>
  <si>
    <t>MİKAİL ÖZMEN</t>
  </si>
  <si>
    <t>B191802061</t>
  </si>
  <si>
    <t>CEREN SOYALTIN</t>
  </si>
  <si>
    <t>B191802068</t>
  </si>
  <si>
    <t>BERKAY KARAMAN</t>
  </si>
  <si>
    <t>B191802086</t>
  </si>
  <si>
    <t>OLCAY ŞEVKET KARA</t>
  </si>
  <si>
    <t>B191802372</t>
  </si>
  <si>
    <t>ŞEYMANUR ASLAN</t>
  </si>
  <si>
    <t>B191802377</t>
  </si>
  <si>
    <t>VİCTOR GİLBERT NYAKABWA MUGUME</t>
  </si>
  <si>
    <t>B191802558</t>
  </si>
  <si>
    <t>FAUZIYAH NIRMA SUNDARI</t>
  </si>
  <si>
    <t>B191802560</t>
  </si>
  <si>
    <t>ABDULLAH OMAR MAHFOODH BLHAL</t>
  </si>
  <si>
    <t>B191802563</t>
  </si>
  <si>
    <t>AHMET NESİMİ BAHCİVAN</t>
  </si>
  <si>
    <t>B201802001</t>
  </si>
  <si>
    <t>AHSEN KURT</t>
  </si>
  <si>
    <t>B201802007</t>
  </si>
  <si>
    <t>DAMLA DOĞA KEKEÇ</t>
  </si>
  <si>
    <t>B201802008</t>
  </si>
  <si>
    <t>FURKAN TURUNÇ</t>
  </si>
  <si>
    <t>B201802014</t>
  </si>
  <si>
    <t>HATİCE NUR AÇIKGÖZ</t>
  </si>
  <si>
    <t>B201802017</t>
  </si>
  <si>
    <t>MUSTAFA EREN KILIÇ</t>
  </si>
  <si>
    <t>B201802018</t>
  </si>
  <si>
    <t>ENES BOSTANCI</t>
  </si>
  <si>
    <t>B201802026</t>
  </si>
  <si>
    <t>EMİRHAN ŞEN</t>
  </si>
  <si>
    <t>B201802048</t>
  </si>
  <si>
    <t>AYŞENUR GÖKÇE</t>
  </si>
  <si>
    <t>B201802051</t>
  </si>
  <si>
    <t>SELCAN DİNLER</t>
  </si>
  <si>
    <t>B201802052</t>
  </si>
  <si>
    <t>MUHAMMED EMİR ERÇAYAN</t>
  </si>
  <si>
    <t>B201802053</t>
  </si>
  <si>
    <t>FURKAN ŞİMŞEK</t>
  </si>
  <si>
    <t>B201802055</t>
  </si>
  <si>
    <t>SARE AKTAŞ</t>
  </si>
  <si>
    <t>B201802056</t>
  </si>
  <si>
    <t>MERVE KOTAN</t>
  </si>
  <si>
    <t>B201802060</t>
  </si>
  <si>
    <t>ALİ TARIK BURSA</t>
  </si>
  <si>
    <t>B201802061</t>
  </si>
  <si>
    <t>FATMA DEMİR</t>
  </si>
  <si>
    <t>B201802074</t>
  </si>
  <si>
    <t>ERAY YILMAZ</t>
  </si>
  <si>
    <t>B201802078</t>
  </si>
  <si>
    <t>YELİZ AKDENİZ</t>
  </si>
  <si>
    <t>B201802380</t>
  </si>
  <si>
    <t>HOUSSEYNY HAIDARA</t>
  </si>
  <si>
    <t>B201802551</t>
  </si>
  <si>
    <t>MUSLIH UFAIDILLAH</t>
  </si>
  <si>
    <t>B201802569</t>
  </si>
  <si>
    <t>MUHAMMET COŞKUNER</t>
  </si>
  <si>
    <t>B211802002</t>
  </si>
  <si>
    <t>ZEHRA YILMAZ</t>
  </si>
  <si>
    <t>B211802004</t>
  </si>
  <si>
    <t>YUSUF KASAP</t>
  </si>
  <si>
    <t>B211802005</t>
  </si>
  <si>
    <t>HİLAL TAŞ</t>
  </si>
  <si>
    <t>B211802006</t>
  </si>
  <si>
    <t>MELEK KARADENİZ</t>
  </si>
  <si>
    <t>B211802008</t>
  </si>
  <si>
    <t>MELEK DAVARCI</t>
  </si>
  <si>
    <t>B211802011</t>
  </si>
  <si>
    <t>MELTEM BAŞOL</t>
  </si>
  <si>
    <t>B211802012</t>
  </si>
  <si>
    <t>ALEYNA ŞAHİN</t>
  </si>
  <si>
    <t>B211802019</t>
  </si>
  <si>
    <t>HÜSEYİN PARTAL</t>
  </si>
  <si>
    <t>B211802022</t>
  </si>
  <si>
    <t>EYMEN YILMAZ</t>
  </si>
  <si>
    <t>B211802023</t>
  </si>
  <si>
    <t>YASİN CAN TOPAL</t>
  </si>
  <si>
    <t>B211802024</t>
  </si>
  <si>
    <t>YUNUS EMRE ÇAĞIL</t>
  </si>
  <si>
    <t>B211802025</t>
  </si>
  <si>
    <t>BERRA ARAPOĞLU</t>
  </si>
  <si>
    <t>B211802026</t>
  </si>
  <si>
    <t>HAZAL NUR MAVİLİ</t>
  </si>
  <si>
    <t>B211802028</t>
  </si>
  <si>
    <t>ELİF AKSU</t>
  </si>
  <si>
    <t>B211802029</t>
  </si>
  <si>
    <t>AYSEMA KARABAŞ</t>
  </si>
  <si>
    <t>B211802032</t>
  </si>
  <si>
    <t>BATUHAN MERCANCI</t>
  </si>
  <si>
    <t>B211802033</t>
  </si>
  <si>
    <t>CEREN KALAFAT</t>
  </si>
  <si>
    <t>B211802036</t>
  </si>
  <si>
    <t>YASİN YEĞEN</t>
  </si>
  <si>
    <t>B211802038</t>
  </si>
  <si>
    <t>YUSUF EFE KENAR</t>
  </si>
  <si>
    <t>B211802039</t>
  </si>
  <si>
    <t>BELİNAY TÜFEKÇİ</t>
  </si>
  <si>
    <t>B211802040</t>
  </si>
  <si>
    <t>GÖKTUĞ BİRİKTİR</t>
  </si>
  <si>
    <t>B211802041</t>
  </si>
  <si>
    <t>MEHMET EMİN DEDE</t>
  </si>
  <si>
    <t>B211802044</t>
  </si>
  <si>
    <t>FURKAN KAAN AYDEMİR</t>
  </si>
  <si>
    <t>B211802050</t>
  </si>
  <si>
    <t>SİNEM ŞİRİN</t>
  </si>
  <si>
    <t>B211802053</t>
  </si>
  <si>
    <t>MUHAMMED ENES YILDIRIM</t>
  </si>
  <si>
    <t>B211802054</t>
  </si>
  <si>
    <t>EBRU TALAY</t>
  </si>
  <si>
    <t>B211802060</t>
  </si>
  <si>
    <t>ÖMER YUSUF KOÇ</t>
  </si>
  <si>
    <t>B211802061</t>
  </si>
  <si>
    <t>CANER CANBAZ</t>
  </si>
  <si>
    <t>B211802064</t>
  </si>
  <si>
    <t>ERAY OSMANOĞULLARI</t>
  </si>
  <si>
    <t>B211802066</t>
  </si>
  <si>
    <t>FURKAN YÜKSEL</t>
  </si>
  <si>
    <t>B211802067</t>
  </si>
  <si>
    <t>UMUT CAN YÜKSEL</t>
  </si>
  <si>
    <t>B211802068</t>
  </si>
  <si>
    <t>BATUHAN AKOĞLU</t>
  </si>
  <si>
    <t>B211802069</t>
  </si>
  <si>
    <t>ŞEVVAL PAŞALI</t>
  </si>
  <si>
    <t>B211802073</t>
  </si>
  <si>
    <t>GAMZE SEVER</t>
  </si>
  <si>
    <t>B211802076</t>
  </si>
  <si>
    <t>BERFİN AYDIN</t>
  </si>
  <si>
    <t>B211802077</t>
  </si>
  <si>
    <t>SİMAY HÜSNA OTLU</t>
  </si>
  <si>
    <t>B211802079</t>
  </si>
  <si>
    <t>CEREN ÇAKAR</t>
  </si>
  <si>
    <t>B211802080</t>
  </si>
  <si>
    <t>ŞEVVAL DUYGU ONAY</t>
  </si>
  <si>
    <t>B211802082</t>
  </si>
  <si>
    <t>BAHADIR ALKOÇLAR</t>
  </si>
  <si>
    <t>B211802083</t>
  </si>
  <si>
    <t>SAMET ORAL</t>
  </si>
  <si>
    <t>B211802085</t>
  </si>
  <si>
    <t>NEFİSE KIR</t>
  </si>
  <si>
    <t>B211802087</t>
  </si>
  <si>
    <t>DİLARA TAN</t>
  </si>
  <si>
    <t>B211802088</t>
  </si>
  <si>
    <t>ŞEVVAL ŞENGÜN</t>
  </si>
  <si>
    <t>B211802089</t>
  </si>
  <si>
    <t>ÇETİN EMRE YAVUZ</t>
  </si>
  <si>
    <t>B211802091</t>
  </si>
  <si>
    <t>ŞULE KARABULUT</t>
  </si>
  <si>
    <t>B211802093</t>
  </si>
  <si>
    <t>SEMA NUR YAŞAR</t>
  </si>
  <si>
    <t>B211802300</t>
  </si>
  <si>
    <t>KADİRHAN DUMAN</t>
  </si>
  <si>
    <t>B211802302</t>
  </si>
  <si>
    <t>HİLAL KAHYA</t>
  </si>
  <si>
    <t>B211802303</t>
  </si>
  <si>
    <t>NEDİM ÇAĞATAY GÜNER</t>
  </si>
  <si>
    <t>B211802350</t>
  </si>
  <si>
    <t>SELİN İREM KURU</t>
  </si>
  <si>
    <t>B211802355</t>
  </si>
  <si>
    <t>HAMZA MERİÇ KIR</t>
  </si>
  <si>
    <t>B211802371</t>
  </si>
  <si>
    <t>GAFFAR İLYAS ÖZ</t>
  </si>
  <si>
    <t>B211802373</t>
  </si>
  <si>
    <t>SAFA SALIHZADA</t>
  </si>
  <si>
    <t>B211802563</t>
  </si>
  <si>
    <t>SAFA KURTOĞLU</t>
  </si>
  <si>
    <t>B231802370</t>
  </si>
  <si>
    <t>AYKUT MÜSLİM BALCI</t>
  </si>
  <si>
    <t>G0603.02032</t>
  </si>
  <si>
    <t>MERT NAFİZ POLAT</t>
  </si>
  <si>
    <t>G181802021</t>
  </si>
  <si>
    <t>EMİRHAN ÖZTÜRK</t>
  </si>
  <si>
    <t>G201802048</t>
  </si>
  <si>
    <t>BURAK BAKİ KAHYA</t>
  </si>
  <si>
    <t>G211802006</t>
  </si>
  <si>
    <t>CEYHUN SEVİNÇ</t>
  </si>
  <si>
    <t>G211802009</t>
  </si>
  <si>
    <t>ADİLHAN KELEŞ</t>
  </si>
  <si>
    <t>G211802303</t>
  </si>
  <si>
    <t>KUTLU ARDA YILMAZ</t>
  </si>
  <si>
    <t>G211802370</t>
  </si>
  <si>
    <t>ALEYNA ARAPOĞLU</t>
  </si>
  <si>
    <t>G231802371</t>
  </si>
  <si>
    <t>ALİ GÖKTÜRK AKKAYA</t>
  </si>
  <si>
    <t>Y226002101</t>
  </si>
  <si>
    <t>İLYAS ŞENGÜL</t>
  </si>
  <si>
    <t>Y226002102</t>
  </si>
  <si>
    <t>DUHAN TOPAL</t>
  </si>
  <si>
    <t>Y226002108</t>
  </si>
  <si>
    <t>MUHAMMET ŞAMİL TUTKUN</t>
  </si>
  <si>
    <t>Y226002109</t>
  </si>
  <si>
    <t>ZÜBEYR TALHA ÖZTÜRK</t>
  </si>
  <si>
    <t>Y226002113</t>
  </si>
  <si>
    <t>MURAT AVCI</t>
  </si>
  <si>
    <t>Y226002116</t>
  </si>
  <si>
    <t>DUYGU ŞİMŞEK</t>
  </si>
  <si>
    <t>Y226002120</t>
  </si>
  <si>
    <t>HASAN AKSU</t>
  </si>
  <si>
    <t>Y226002127</t>
  </si>
  <si>
    <t>RECEP AKSU</t>
  </si>
  <si>
    <t>Y236002005</t>
  </si>
  <si>
    <t>SERTAN ALTINTAŞ</t>
  </si>
  <si>
    <t>Y236002008</t>
  </si>
  <si>
    <t>OZAN YİĞİT</t>
  </si>
  <si>
    <t>Y236002010</t>
  </si>
  <si>
    <t>MELİH ERTEKİN</t>
  </si>
  <si>
    <t>Y236002012</t>
  </si>
  <si>
    <t>ELİF YILMAZ</t>
  </si>
  <si>
    <t>Y236002017</t>
  </si>
  <si>
    <t>HANDAN BAL</t>
  </si>
  <si>
    <t>Y236002019</t>
  </si>
  <si>
    <t>FATİH ASLAN</t>
  </si>
  <si>
    <t>B181802003</t>
  </si>
  <si>
    <t>BURCU BAYRAM</t>
  </si>
  <si>
    <t>B181802081</t>
  </si>
  <si>
    <t>MEHMET ALİ AKIN</t>
  </si>
  <si>
    <t>B201802036</t>
  </si>
  <si>
    <t>FERUZAKHON RAUPOVA</t>
  </si>
  <si>
    <t>B201802576</t>
  </si>
  <si>
    <t>MUSTAFA ALPER AKA</t>
  </si>
  <si>
    <t>B211802001</t>
  </si>
  <si>
    <t>HAKAN OĞUZ BAYINDIR</t>
  </si>
  <si>
    <t>B211802014</t>
  </si>
  <si>
    <t>TAHA DUMANCI</t>
  </si>
  <si>
    <t>B211802027</t>
  </si>
  <si>
    <t>MUSTAFA KILIÇ</t>
  </si>
  <si>
    <t>B211802031</t>
  </si>
  <si>
    <t>AYTEKİN SERİN</t>
  </si>
  <si>
    <t>B211802042</t>
  </si>
  <si>
    <t>FAZIL EMRE ÇAM</t>
  </si>
  <si>
    <t>B211802059</t>
  </si>
  <si>
    <t>OZAN SELVİ</t>
  </si>
  <si>
    <t>B211802095</t>
  </si>
  <si>
    <t>RAISSA SHAMEKOVA</t>
  </si>
  <si>
    <t>B211802552</t>
  </si>
  <si>
    <t>DARYL GIBRAN SOETISNAHAMMIJAYA</t>
  </si>
  <si>
    <t>B211802557</t>
  </si>
  <si>
    <t>SUMAYO AHMED MOHAMED SUMAYO AHMED MOHAMED</t>
  </si>
  <si>
    <t>B211802558</t>
  </si>
  <si>
    <t>ABDULRAHMAN MUSSE MOHAMED</t>
  </si>
  <si>
    <t>B211802561</t>
  </si>
  <si>
    <t>IHSAN TAUFIQ</t>
  </si>
  <si>
    <t>B211802570</t>
  </si>
  <si>
    <t>KHAIRUL UMAM</t>
  </si>
  <si>
    <t>B211802571</t>
  </si>
  <si>
    <t>ABUBAKIR ALIB</t>
  </si>
  <si>
    <t>B211802577</t>
  </si>
  <si>
    <t>ZAKKYA TIRTA NIRWANA SOFYANA</t>
  </si>
  <si>
    <t>B211802578</t>
  </si>
  <si>
    <t>ANNISA LUTHFI AULIA</t>
  </si>
  <si>
    <t>B211802581</t>
  </si>
  <si>
    <t>SEMİH YILMAZ</t>
  </si>
  <si>
    <t>B221802008</t>
  </si>
  <si>
    <t>İBRAHİM METE SERT</t>
  </si>
  <si>
    <t>B221802009</t>
  </si>
  <si>
    <t>MEHMET DEMİRLİ</t>
  </si>
  <si>
    <t>B221802010</t>
  </si>
  <si>
    <t>SEZER KİLİÇ</t>
  </si>
  <si>
    <t>B221802014</t>
  </si>
  <si>
    <t>RUMEYSA DURSUN</t>
  </si>
  <si>
    <t>B221802015</t>
  </si>
  <si>
    <t>OĞUZHAN KALE</t>
  </si>
  <si>
    <t>B221802017</t>
  </si>
  <si>
    <t>EMİRHAN YILDIZ</t>
  </si>
  <si>
    <t>B221802021</t>
  </si>
  <si>
    <t>UMUT YILDIRIM</t>
  </si>
  <si>
    <t>B221802022</t>
  </si>
  <si>
    <t>SERHAT YUNUS BAHADIR</t>
  </si>
  <si>
    <t>B221802025</t>
  </si>
  <si>
    <t>HAMİDE FEYZA KESKİN</t>
  </si>
  <si>
    <t>B221802026</t>
  </si>
  <si>
    <t>OĞUZHAN SAVAŞ</t>
  </si>
  <si>
    <t>B221802028</t>
  </si>
  <si>
    <t>IŞIL BAYRAM</t>
  </si>
  <si>
    <t>B221802029</t>
  </si>
  <si>
    <t>YİĞİT KUŞ</t>
  </si>
  <si>
    <t>B221802031</t>
  </si>
  <si>
    <t>AHMET ASLANBAŞ</t>
  </si>
  <si>
    <t>B221802033</t>
  </si>
  <si>
    <t>ZEYNEP SUDE ÇELİK</t>
  </si>
  <si>
    <t>B221802034</t>
  </si>
  <si>
    <t>TUNAHAN SALİHOĞULLARI</t>
  </si>
  <si>
    <t>B221802041</t>
  </si>
  <si>
    <t>GÖKÇE KARATAŞ</t>
  </si>
  <si>
    <t>B221802043</t>
  </si>
  <si>
    <t>MUSTAFA UYGUN</t>
  </si>
  <si>
    <t>B221802044</t>
  </si>
  <si>
    <t>HİLAL ŞAHİN</t>
  </si>
  <si>
    <t>B221802046</t>
  </si>
  <si>
    <t>SUDE SERİN</t>
  </si>
  <si>
    <t>B221802048</t>
  </si>
  <si>
    <t>DOĞUKAN AKSOY</t>
  </si>
  <si>
    <t>B221802054</t>
  </si>
  <si>
    <t>SERHAT BOĞA</t>
  </si>
  <si>
    <t>B221802056</t>
  </si>
  <si>
    <t>CELAL ATABERK AYDIN</t>
  </si>
  <si>
    <t>B221802060</t>
  </si>
  <si>
    <t>EDA NUR BOZTEPE</t>
  </si>
  <si>
    <t>B221802061</t>
  </si>
  <si>
    <t>FIRAT UÇAR</t>
  </si>
  <si>
    <t>B221802062</t>
  </si>
  <si>
    <t>ÖZNUR ÇELİK</t>
  </si>
  <si>
    <t>B221802063</t>
  </si>
  <si>
    <t>FURKAN KARATAŞ</t>
  </si>
  <si>
    <t>B221802064</t>
  </si>
  <si>
    <t>İHSAN KUÇAR</t>
  </si>
  <si>
    <t>B221802066</t>
  </si>
  <si>
    <t>ECE ATEŞ</t>
  </si>
  <si>
    <t>B221802068</t>
  </si>
  <si>
    <t>İLAYDA TOSUN</t>
  </si>
  <si>
    <t>B221802069</t>
  </si>
  <si>
    <t>MELİSA KARAKUŞ</t>
  </si>
  <si>
    <t>B221802071</t>
  </si>
  <si>
    <t>SERAY KUZU</t>
  </si>
  <si>
    <t>B221802072</t>
  </si>
  <si>
    <t>ASLI DEMİRKAN</t>
  </si>
  <si>
    <t>B221802073</t>
  </si>
  <si>
    <t>NİSA TAÇ</t>
  </si>
  <si>
    <t>B221802075</t>
  </si>
  <si>
    <t>YUSUF DOĞANAY</t>
  </si>
  <si>
    <t>B221802077</t>
  </si>
  <si>
    <t>YUSUF YILDIZ</t>
  </si>
  <si>
    <t>B221802078</t>
  </si>
  <si>
    <t>MELİSA HANIM BAĞCI</t>
  </si>
  <si>
    <t>B221802079</t>
  </si>
  <si>
    <t>EMRE AYDIN</t>
  </si>
  <si>
    <t>B221802080</t>
  </si>
  <si>
    <t>MELİS NAZ KURU</t>
  </si>
  <si>
    <t>B221802081</t>
  </si>
  <si>
    <t>İHSAN KILIÇ</t>
  </si>
  <si>
    <t>B221802084</t>
  </si>
  <si>
    <t>AMİNE ELBİR</t>
  </si>
  <si>
    <t>B221802086</t>
  </si>
  <si>
    <t>SENA TOPRAK</t>
  </si>
  <si>
    <t>B221802094</t>
  </si>
  <si>
    <t>MELİSA KARACA</t>
  </si>
  <si>
    <t>B221802302</t>
  </si>
  <si>
    <t>RÜMEYSA BULMUŞ</t>
  </si>
  <si>
    <t>B221802371</t>
  </si>
  <si>
    <t>ZEYNEP ÇOLAK</t>
  </si>
  <si>
    <t>B221802372</t>
  </si>
  <si>
    <t>RAHMİ DURDURAN</t>
  </si>
  <si>
    <t>B221802374</t>
  </si>
  <si>
    <t>YAKUP EFE İNCE</t>
  </si>
  <si>
    <t>B221802375</t>
  </si>
  <si>
    <t>ABDULLAHI IBRAHIM MUDEY</t>
  </si>
  <si>
    <t>B221802552</t>
  </si>
  <si>
    <t>DEMİR DİLAVER</t>
  </si>
  <si>
    <t>B221802558</t>
  </si>
  <si>
    <t>HATİCE ELFARİS</t>
  </si>
  <si>
    <t>B221802562</t>
  </si>
  <si>
    <t>FITRAH NURAENI</t>
  </si>
  <si>
    <t>B221802566</t>
  </si>
  <si>
    <t>MIRA YESKOZHIYEVA</t>
  </si>
  <si>
    <t>B221802573</t>
  </si>
  <si>
    <t>YUNUS İLKİS</t>
  </si>
  <si>
    <t>B231802378</t>
  </si>
  <si>
    <t>BİLAL İSKENDER</t>
  </si>
  <si>
    <t>G191802054</t>
  </si>
  <si>
    <t>SELİN GÜLABİGÜL</t>
  </si>
  <si>
    <t>B211802018</t>
  </si>
  <si>
    <t>ŞEVVAL ALPTEKİN</t>
  </si>
  <si>
    <t>B231802350</t>
  </si>
  <si>
    <t>UFUK YÜKSEL</t>
  </si>
  <si>
    <t>B231802380</t>
  </si>
  <si>
    <t>NAİMATULLAH SAMADİ</t>
  </si>
  <si>
    <t>G1618.02552</t>
  </si>
  <si>
    <t>LÜTFÜ TARIK HIRA</t>
  </si>
  <si>
    <t>G191802044</t>
  </si>
  <si>
    <t>MURAT KESTANE</t>
  </si>
  <si>
    <t>G201802016</t>
  </si>
  <si>
    <t>HANİFE FEYZA KURAL</t>
  </si>
  <si>
    <t>G201802026</t>
  </si>
  <si>
    <t>NİLAY TEVETOĞLU</t>
  </si>
  <si>
    <t>G221802001</t>
  </si>
  <si>
    <t>MUHAMMET YILDIRIM</t>
  </si>
  <si>
    <t>G221802002</t>
  </si>
  <si>
    <t>BARKIN SERDAROĞLU</t>
  </si>
  <si>
    <t>G221802007</t>
  </si>
  <si>
    <t>MUHAMMED KAAN ARSLAN</t>
  </si>
  <si>
    <t>G221802008</t>
  </si>
  <si>
    <t>SILA SIRMA</t>
  </si>
  <si>
    <t>G221802009</t>
  </si>
  <si>
    <t>ÖMER YAŞAR AKGÜN</t>
  </si>
  <si>
    <t>G221802011</t>
  </si>
  <si>
    <t>RABİA ÇAKIR</t>
  </si>
  <si>
    <t>G221802013</t>
  </si>
  <si>
    <t>MUHAMMET BERAT DÖKME</t>
  </si>
  <si>
    <t>G221802014</t>
  </si>
  <si>
    <t>MERVE CEREN ÖZCAN</t>
  </si>
  <si>
    <t>G221802015</t>
  </si>
  <si>
    <t>ALİ GAFFAR ÇAKAR</t>
  </si>
  <si>
    <t>G221802018</t>
  </si>
  <si>
    <t>BURAK ÖZEL</t>
  </si>
  <si>
    <t>G221802020</t>
  </si>
  <si>
    <t>MİRAY AYDIN</t>
  </si>
  <si>
    <t>G221802023</t>
  </si>
  <si>
    <t>NİLANUR ŞAHİN</t>
  </si>
  <si>
    <t>G221802025</t>
  </si>
  <si>
    <t>KEREM FAZLI KADI</t>
  </si>
  <si>
    <t>G221802027</t>
  </si>
  <si>
    <t>ELİF DİLA YILMAZ</t>
  </si>
  <si>
    <t>G221802031</t>
  </si>
  <si>
    <t>ZEYNEP KAYA</t>
  </si>
  <si>
    <t>G221802032</t>
  </si>
  <si>
    <t>BORA EREN</t>
  </si>
  <si>
    <t>G221802033</t>
  </si>
  <si>
    <t>CANSU ÜSTÜN</t>
  </si>
  <si>
    <t>G221802036</t>
  </si>
  <si>
    <t>DENİZ KAYA</t>
  </si>
  <si>
    <t>G221802041</t>
  </si>
  <si>
    <t>İBRAHİM EREN ÇALIŞKAN</t>
  </si>
  <si>
    <t>G221802044</t>
  </si>
  <si>
    <t>MELEK ÇELİK</t>
  </si>
  <si>
    <t>G221802047</t>
  </si>
  <si>
    <t>ZEYNEP GÜRECİ</t>
  </si>
  <si>
    <t>G221802048</t>
  </si>
  <si>
    <t>EDANUR GÖKGÖZ</t>
  </si>
  <si>
    <t>G221802051</t>
  </si>
  <si>
    <t>HAMZA EFE YAŞAR</t>
  </si>
  <si>
    <t>G221802052</t>
  </si>
  <si>
    <t>HAKAN YILDIZ</t>
  </si>
  <si>
    <t>G221802053</t>
  </si>
  <si>
    <t>ALPEREN AKBAL</t>
  </si>
  <si>
    <t>G221802054</t>
  </si>
  <si>
    <t>ELİF YAVUZ</t>
  </si>
  <si>
    <t>G221802371</t>
  </si>
  <si>
    <t xml:space="preserve">HASAN  MUSTAFA </t>
  </si>
  <si>
    <t>G221802552</t>
  </si>
  <si>
    <t>ISMAIL  AHMED</t>
  </si>
  <si>
    <t>G221802554</t>
  </si>
  <si>
    <t>HAYRO AHMAD</t>
  </si>
  <si>
    <t>G221802555</t>
  </si>
  <si>
    <t>YAZAN AL HARB</t>
  </si>
  <si>
    <t>G221802558</t>
  </si>
  <si>
    <t>ONUR DURMAZ</t>
  </si>
  <si>
    <t>U1403.02125</t>
  </si>
  <si>
    <t>UMUT KAVLAK</t>
  </si>
  <si>
    <t>1618.18045</t>
  </si>
  <si>
    <t>BUSE ORAL</t>
  </si>
  <si>
    <t>B191802009</t>
  </si>
  <si>
    <t>HİLAL SENA ÖZMÜŞ</t>
  </si>
  <si>
    <t>g201802376</t>
  </si>
  <si>
    <t>BEYZA ÖKÜZCÜ</t>
  </si>
  <si>
    <t>G201802005</t>
  </si>
  <si>
    <t>OĞUZKAĞAN YILMAZ</t>
  </si>
  <si>
    <t>G201802015</t>
  </si>
  <si>
    <t>İLKER YASİN YIĞIN</t>
  </si>
  <si>
    <t>G171802056</t>
  </si>
  <si>
    <t>GÖZDE BOZKURT</t>
  </si>
  <si>
    <t>G181802054</t>
  </si>
  <si>
    <t>SELİN YILMAZ</t>
  </si>
  <si>
    <t>G211812372</t>
  </si>
  <si>
    <t>OĞUZHAN CİN</t>
  </si>
  <si>
    <t>G221812372</t>
  </si>
  <si>
    <t>İSMAİL YÜZBAŞI</t>
  </si>
  <si>
    <t>G171802035</t>
  </si>
  <si>
    <t>KADİR HERGÜL</t>
  </si>
  <si>
    <t>B191812012</t>
  </si>
  <si>
    <t>EMIN AZIMOV</t>
  </si>
  <si>
    <t>B191812554</t>
  </si>
  <si>
    <t>KÜBRA DEMİRHAN</t>
  </si>
  <si>
    <t>B211802030</t>
  </si>
  <si>
    <t>BÜŞRA AKTAŞ</t>
  </si>
  <si>
    <t>B211802400</t>
  </si>
  <si>
    <t>ABDULLAH FARUK GÜLSEVİN</t>
  </si>
  <si>
    <t>B221802376</t>
  </si>
  <si>
    <t>EREN AKAN</t>
  </si>
  <si>
    <t>B201802410</t>
  </si>
  <si>
    <t>FATİH COŞKUNER</t>
  </si>
  <si>
    <t>B211802009</t>
  </si>
  <si>
    <t>HIZIR CAN ALŞAN</t>
  </si>
  <si>
    <t>B191802003</t>
  </si>
  <si>
    <t>AYŞEGÜL DÜZENLİ</t>
  </si>
  <si>
    <t>B191802079</t>
  </si>
  <si>
    <t>OĞUZHAN KAHRIMAN</t>
  </si>
  <si>
    <t>B201802302</t>
  </si>
  <si>
    <t>CANSU CAMCI</t>
  </si>
  <si>
    <t>G181802035</t>
  </si>
  <si>
    <t>SİBEL ARDZİNBA</t>
  </si>
  <si>
    <t>G191808555</t>
  </si>
  <si>
    <t>İREM KORKMAZ</t>
  </si>
  <si>
    <t>G171802043</t>
  </si>
  <si>
    <t>EMRE GÜLMEK</t>
  </si>
  <si>
    <t>G181802046</t>
  </si>
  <si>
    <t>ALEYNA YAVUZ</t>
  </si>
  <si>
    <t>B171802067</t>
  </si>
  <si>
    <t>SADEGÜL YÜKSEL</t>
  </si>
  <si>
    <t>G171802038</t>
  </si>
  <si>
    <t>ENES ARDA KIZILTAŞ</t>
  </si>
  <si>
    <t>B181802028</t>
  </si>
  <si>
    <t>AHMET SAYKAL</t>
  </si>
  <si>
    <t>B181802008</t>
  </si>
  <si>
    <t>ZUHRO PULATOVA</t>
  </si>
  <si>
    <t>G211808562</t>
  </si>
  <si>
    <t>AYŞENUR ERGÜL</t>
  </si>
  <si>
    <t>G201808020</t>
  </si>
  <si>
    <t>HALİL SAKARYA</t>
  </si>
  <si>
    <t>G201802028</t>
  </si>
  <si>
    <t>RUKİYE KARAKUŞ</t>
  </si>
  <si>
    <t>G191804021</t>
  </si>
  <si>
    <t>ZEYNEP ALTINIŞIK</t>
  </si>
  <si>
    <t>B191802089</t>
  </si>
  <si>
    <t>RAHİM CAN KORKMAZ</t>
  </si>
  <si>
    <t>B211802370</t>
  </si>
  <si>
    <t>S2 206</t>
  </si>
  <si>
    <t>S2 204</t>
  </si>
  <si>
    <t>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</si>
</sst>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mo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Arimo"/>
    </font>
    <font>
      <sz val="11"/>
      <color rgb="FF000000"/>
      <name val="Calibri"/>
      <family val="2"/>
      <charset val="162"/>
    </font>
    <font>
      <sz val="10"/>
      <color theme="1"/>
      <name val="Arimo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1" fillId="0" borderId="16" xfId="0" applyFont="1" applyBorder="1" applyAlignment="1">
      <alignment horizontal="center"/>
    </xf>
    <xf numFmtId="49" fontId="4" fillId="0" borderId="17" xfId="0" applyNumberFormat="1" applyFont="1" applyBorder="1" applyAlignment="1"/>
    <xf numFmtId="49" fontId="4" fillId="0" borderId="18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>
      <alignment horizontal="center"/>
    </xf>
    <xf numFmtId="0" fontId="5" fillId="0" borderId="17" xfId="0" applyFont="1" applyBorder="1" applyAlignment="1"/>
    <xf numFmtId="49" fontId="5" fillId="0" borderId="17" xfId="0" applyNumberFormat="1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>
      <alignment horizontal="center"/>
    </xf>
    <xf numFmtId="49" fontId="4" fillId="0" borderId="22" xfId="0" applyNumberFormat="1" applyFont="1" applyBorder="1" applyAlignment="1"/>
    <xf numFmtId="49" fontId="4" fillId="0" borderId="19" xfId="0" applyNumberFormat="1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/>
    <xf numFmtId="0" fontId="5" fillId="0" borderId="26" xfId="0" applyFont="1" applyBorder="1" applyAlignment="1"/>
    <xf numFmtId="49" fontId="5" fillId="0" borderId="26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/>
    <xf numFmtId="0" fontId="4" fillId="0" borderId="17" xfId="0" applyFont="1" applyBorder="1" applyAlignment="1"/>
    <xf numFmtId="0" fontId="4" fillId="0" borderId="22" xfId="0" applyFont="1" applyBorder="1" applyAlignment="1"/>
    <xf numFmtId="49" fontId="0" fillId="0" borderId="29" xfId="0" applyNumberFormat="1" applyBorder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3" xfId="0" applyFont="1" applyBorder="1" applyAlignment="1">
      <alignment horizontal="left"/>
    </xf>
    <xf numFmtId="0" fontId="3" fillId="0" borderId="4" xfId="0" applyFont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1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381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0</xdr:rowOff>
    </xdr:from>
    <xdr:ext cx="485775" cy="63817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4690084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0</xdr:rowOff>
    </xdr:from>
    <xdr:ext cx="485775" cy="638175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32577640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301</xdr:row>
      <xdr:rowOff>0</xdr:rowOff>
    </xdr:from>
    <xdr:ext cx="485775" cy="638175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40443792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351</xdr:row>
      <xdr:rowOff>0</xdr:rowOff>
    </xdr:from>
    <xdr:ext cx="485775" cy="638175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48459775"/>
          <a:ext cx="4857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53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104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155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205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24887238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254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32844581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305</xdr:row>
      <xdr:rowOff>171450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40623331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356</xdr:row>
      <xdr:rowOff>0</xdr:rowOff>
    </xdr:from>
    <xdr:ext cx="485775" cy="62865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7013" y="40597773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356</xdr:row>
      <xdr:rowOff>0</xdr:rowOff>
    </xdr:from>
    <xdr:ext cx="485775" cy="62865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7013" y="48694023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16615109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16615109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16615109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28650"/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24495793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28650"/>
    <xdr:pic>
      <xdr:nvPicPr>
        <xdr:cNvPr id="13" name="image1.png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24495793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28650"/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24495793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7715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7810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761222"/>
          <a:ext cx="485775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7810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24549894"/>
          <a:ext cx="485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2555868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33674374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171450</xdr:rowOff>
    </xdr:from>
    <xdr:ext cx="485775" cy="62865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41770624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103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25182973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171450</xdr:rowOff>
    </xdr:from>
    <xdr:ext cx="485775" cy="657225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33212651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80010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80010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800100"/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8889206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800100"/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8889206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800100"/>
    <xdr:pic>
      <xdr:nvPicPr>
        <xdr:cNvPr id="13" name="image1.png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8889206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800100"/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5579388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800100"/>
    <xdr:pic>
      <xdr:nvPicPr>
        <xdr:cNvPr id="15" name="image1.png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5579388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800100"/>
    <xdr:pic>
      <xdr:nvPicPr>
        <xdr:cNvPr id="16" name="image1.png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5579388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800100"/>
    <xdr:pic>
      <xdr:nvPicPr>
        <xdr:cNvPr id="17" name="image1.png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37375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800100"/>
    <xdr:pic>
      <xdr:nvPicPr>
        <xdr:cNvPr id="18" name="image1.png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37375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800100"/>
    <xdr:pic>
      <xdr:nvPicPr>
        <xdr:cNvPr id="19" name="image1.png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3737550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6572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143875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148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0782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198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17445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6572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8081588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1594774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196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3813891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246</xdr:row>
      <xdr:rowOff>171450</xdr:rowOff>
    </xdr:from>
    <xdr:ext cx="485775" cy="657225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6902" y="31680043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9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0</xdr:rowOff>
    </xdr:from>
    <xdr:ext cx="485775" cy="809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4184" y="171450"/>
          <a:ext cx="485775" cy="8096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790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715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7715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7141695"/>
          <a:ext cx="4857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77152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25257384"/>
          <a:ext cx="485775" cy="771525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104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16953751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4841307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32707459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104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0878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504122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9755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4107180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40734144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191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450"/>
          <a:ext cx="485775" cy="8191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24636332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443722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443722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255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306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8355369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0</xdr:rowOff>
    </xdr:from>
    <xdr:ext cx="485775" cy="8001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6451619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7715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79057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20804"/>
          <a:ext cx="485775" cy="7905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790575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20804"/>
          <a:ext cx="485775" cy="7905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790575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8097" y="24948822"/>
          <a:ext cx="485775" cy="7905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790575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8097" y="24948822"/>
          <a:ext cx="485775" cy="7905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657225"/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8132373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171450</xdr:rowOff>
    </xdr:from>
    <xdr:ext cx="485775" cy="657225"/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16057892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196</xdr:row>
      <xdr:rowOff>171450</xdr:rowOff>
    </xdr:from>
    <xdr:ext cx="485775" cy="657225"/>
    <xdr:pic>
      <xdr:nvPicPr>
        <xdr:cNvPr id="13" name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23983411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1513" y="17145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935"/>
  <sheetViews>
    <sheetView view="pageBreakPreview" zoomScale="89" zoomScaleNormal="100" zoomScaleSheetLayoutView="89" workbookViewId="0">
      <selection activeCell="C372" sqref="C37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52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45299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47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285</v>
      </c>
      <c r="C8" s="39" t="s">
        <v>286</v>
      </c>
      <c r="D8" s="18"/>
      <c r="E8" s="19">
        <v>37</v>
      </c>
      <c r="F8" s="39" t="s">
        <v>357</v>
      </c>
      <c r="G8" s="39" t="s">
        <v>358</v>
      </c>
      <c r="H8" s="22"/>
    </row>
    <row r="9" spans="1:8" ht="12.75" customHeight="1">
      <c r="A9" s="23">
        <v>2</v>
      </c>
      <c r="B9" s="39" t="s">
        <v>287</v>
      </c>
      <c r="C9" s="39" t="s">
        <v>288</v>
      </c>
      <c r="D9" s="18"/>
      <c r="E9" s="19">
        <v>38</v>
      </c>
      <c r="F9" s="39" t="s">
        <v>359</v>
      </c>
      <c r="G9" s="39" t="s">
        <v>360</v>
      </c>
      <c r="H9" s="26"/>
    </row>
    <row r="10" spans="1:8" ht="12.75" customHeight="1">
      <c r="A10" s="23">
        <v>3</v>
      </c>
      <c r="B10" s="39" t="s">
        <v>289</v>
      </c>
      <c r="C10" s="39" t="s">
        <v>290</v>
      </c>
      <c r="D10" s="18"/>
      <c r="E10" s="19">
        <v>39</v>
      </c>
      <c r="F10" s="39" t="s">
        <v>361</v>
      </c>
      <c r="G10" s="39" t="s">
        <v>362</v>
      </c>
      <c r="H10" s="26"/>
    </row>
    <row r="11" spans="1:8" ht="12.75" customHeight="1">
      <c r="A11" s="23">
        <v>4</v>
      </c>
      <c r="B11" s="39" t="s">
        <v>291</v>
      </c>
      <c r="C11" s="39" t="s">
        <v>292</v>
      </c>
      <c r="D11" s="18"/>
      <c r="E11" s="19">
        <v>40</v>
      </c>
      <c r="F11" s="39" t="s">
        <v>363</v>
      </c>
      <c r="G11" s="39" t="s">
        <v>364</v>
      </c>
      <c r="H11" s="26"/>
    </row>
    <row r="12" spans="1:8" ht="12.75" customHeight="1">
      <c r="A12" s="23">
        <v>5</v>
      </c>
      <c r="B12" s="39" t="s">
        <v>293</v>
      </c>
      <c r="C12" s="39" t="s">
        <v>294</v>
      </c>
      <c r="D12" s="18"/>
      <c r="E12" s="19">
        <v>41</v>
      </c>
      <c r="F12" s="39" t="s">
        <v>365</v>
      </c>
      <c r="G12" s="39" t="s">
        <v>366</v>
      </c>
      <c r="H12" s="26"/>
    </row>
    <row r="13" spans="1:8" ht="12.75" customHeight="1">
      <c r="A13" s="23">
        <v>6</v>
      </c>
      <c r="B13" s="39" t="s">
        <v>295</v>
      </c>
      <c r="C13" s="39" t="s">
        <v>296</v>
      </c>
      <c r="D13" s="18"/>
      <c r="E13" s="19">
        <v>42</v>
      </c>
      <c r="F13" s="39" t="s">
        <v>367</v>
      </c>
      <c r="G13" s="39" t="s">
        <v>368</v>
      </c>
      <c r="H13" s="26"/>
    </row>
    <row r="14" spans="1:8" ht="12.75" customHeight="1">
      <c r="A14" s="23">
        <v>7</v>
      </c>
      <c r="B14" s="39" t="s">
        <v>297</v>
      </c>
      <c r="C14" s="39" t="s">
        <v>298</v>
      </c>
      <c r="D14" s="18"/>
      <c r="E14" s="19">
        <v>43</v>
      </c>
      <c r="F14" s="39" t="s">
        <v>369</v>
      </c>
      <c r="G14" s="39" t="s">
        <v>370</v>
      </c>
      <c r="H14" s="26"/>
    </row>
    <row r="15" spans="1:8" ht="12.75" customHeight="1">
      <c r="A15" s="23">
        <v>8</v>
      </c>
      <c r="B15" s="39" t="s">
        <v>299</v>
      </c>
      <c r="C15" s="39" t="s">
        <v>300</v>
      </c>
      <c r="D15" s="18"/>
      <c r="E15" s="19">
        <v>44</v>
      </c>
      <c r="F15" s="39" t="s">
        <v>371</v>
      </c>
      <c r="G15" s="39" t="s">
        <v>372</v>
      </c>
      <c r="H15" s="26"/>
    </row>
    <row r="16" spans="1:8" ht="12.75" customHeight="1">
      <c r="A16" s="23">
        <v>9</v>
      </c>
      <c r="B16" s="39" t="s">
        <v>301</v>
      </c>
      <c r="C16" s="39" t="s">
        <v>302</v>
      </c>
      <c r="D16" s="18"/>
      <c r="E16" s="19">
        <v>45</v>
      </c>
      <c r="F16" s="39" t="s">
        <v>373</v>
      </c>
      <c r="G16" s="39" t="s">
        <v>374</v>
      </c>
      <c r="H16" s="26"/>
    </row>
    <row r="17" spans="1:8" ht="12.75" customHeight="1">
      <c r="A17" s="23">
        <v>10</v>
      </c>
      <c r="B17" s="39" t="s">
        <v>303</v>
      </c>
      <c r="C17" s="39" t="s">
        <v>304</v>
      </c>
      <c r="D17" s="18"/>
      <c r="E17" s="19">
        <v>46</v>
      </c>
      <c r="F17" s="39" t="s">
        <v>375</v>
      </c>
      <c r="G17" s="39" t="s">
        <v>376</v>
      </c>
      <c r="H17" s="26"/>
    </row>
    <row r="18" spans="1:8" ht="12.75" customHeight="1">
      <c r="A18" s="23">
        <v>11</v>
      </c>
      <c r="B18" s="39" t="s">
        <v>305</v>
      </c>
      <c r="C18" s="39" t="s">
        <v>306</v>
      </c>
      <c r="D18" s="18"/>
      <c r="E18" s="19">
        <v>47</v>
      </c>
      <c r="F18" s="39" t="s">
        <v>377</v>
      </c>
      <c r="G18" s="39" t="s">
        <v>378</v>
      </c>
      <c r="H18" s="26"/>
    </row>
    <row r="19" spans="1:8" ht="12.75" customHeight="1">
      <c r="A19" s="23">
        <v>12</v>
      </c>
      <c r="B19" s="39" t="s">
        <v>307</v>
      </c>
      <c r="C19" s="39" t="s">
        <v>308</v>
      </c>
      <c r="D19" s="18"/>
      <c r="E19" s="19">
        <v>48</v>
      </c>
      <c r="F19" s="39" t="s">
        <v>379</v>
      </c>
      <c r="G19" s="39" t="s">
        <v>380</v>
      </c>
      <c r="H19" s="26"/>
    </row>
    <row r="20" spans="1:8" ht="12.75" customHeight="1">
      <c r="A20" s="23">
        <v>13</v>
      </c>
      <c r="B20" s="39" t="s">
        <v>309</v>
      </c>
      <c r="C20" s="39" t="s">
        <v>310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311</v>
      </c>
      <c r="C21" s="39" t="s">
        <v>312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313</v>
      </c>
      <c r="C22" s="39" t="s">
        <v>314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315</v>
      </c>
      <c r="C23" s="39" t="s">
        <v>316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317</v>
      </c>
      <c r="C24" s="39" t="s">
        <v>318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319</v>
      </c>
      <c r="C25" s="39" t="s">
        <v>320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321</v>
      </c>
      <c r="C26" s="39" t="s">
        <v>322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323</v>
      </c>
      <c r="C27" s="39" t="s">
        <v>324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325</v>
      </c>
      <c r="C28" s="39" t="s">
        <v>326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327</v>
      </c>
      <c r="C29" s="39" t="s">
        <v>328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329</v>
      </c>
      <c r="C30" s="39" t="s">
        <v>330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331</v>
      </c>
      <c r="C31" s="39" t="s">
        <v>332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333</v>
      </c>
      <c r="C32" s="39" t="s">
        <v>334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335</v>
      </c>
      <c r="C33" s="39" t="s">
        <v>336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337</v>
      </c>
      <c r="C34" s="39" t="s">
        <v>338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339</v>
      </c>
      <c r="C35" s="39" t="s">
        <v>340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341</v>
      </c>
      <c r="C36" s="39" t="s">
        <v>342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343</v>
      </c>
      <c r="C37" s="39" t="s">
        <v>344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345</v>
      </c>
      <c r="C38" s="39" t="s">
        <v>346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347</v>
      </c>
      <c r="C39" s="39" t="s">
        <v>348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349</v>
      </c>
      <c r="C40" s="39" t="s">
        <v>350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351</v>
      </c>
      <c r="C41" s="39" t="s">
        <v>352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353</v>
      </c>
      <c r="C42" s="39" t="s">
        <v>354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355</v>
      </c>
      <c r="C43" s="39" t="s">
        <v>356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54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52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45299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47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381</v>
      </c>
      <c r="C59" s="39" t="s">
        <v>382</v>
      </c>
      <c r="D59" s="18"/>
      <c r="E59" s="19">
        <v>37</v>
      </c>
      <c r="F59" s="39" t="s">
        <v>453</v>
      </c>
      <c r="G59" s="39" t="s">
        <v>454</v>
      </c>
      <c r="H59" s="22"/>
    </row>
    <row r="60" spans="1:8" ht="12.75" customHeight="1">
      <c r="A60" s="23">
        <v>2</v>
      </c>
      <c r="B60" s="39" t="s">
        <v>383</v>
      </c>
      <c r="C60" s="39" t="s">
        <v>384</v>
      </c>
      <c r="D60" s="18"/>
      <c r="E60" s="19">
        <v>38</v>
      </c>
      <c r="F60" s="39" t="s">
        <v>455</v>
      </c>
      <c r="G60" s="39" t="s">
        <v>456</v>
      </c>
      <c r="H60" s="26"/>
    </row>
    <row r="61" spans="1:8" ht="12.75" customHeight="1">
      <c r="A61" s="23">
        <v>3</v>
      </c>
      <c r="B61" s="39" t="s">
        <v>385</v>
      </c>
      <c r="C61" s="39" t="s">
        <v>386</v>
      </c>
      <c r="D61" s="18"/>
      <c r="E61" s="19">
        <v>39</v>
      </c>
      <c r="F61" s="39" t="s">
        <v>457</v>
      </c>
      <c r="G61" s="39" t="s">
        <v>458</v>
      </c>
      <c r="H61" s="26"/>
    </row>
    <row r="62" spans="1:8" ht="12.75" customHeight="1">
      <c r="A62" s="23">
        <v>4</v>
      </c>
      <c r="B62" s="39" t="s">
        <v>387</v>
      </c>
      <c r="C62" s="39" t="s">
        <v>388</v>
      </c>
      <c r="D62" s="18"/>
      <c r="E62" s="19">
        <v>40</v>
      </c>
      <c r="F62" s="39" t="s">
        <v>459</v>
      </c>
      <c r="G62" s="39" t="s">
        <v>460</v>
      </c>
      <c r="H62" s="26"/>
    </row>
    <row r="63" spans="1:8" ht="12.75" customHeight="1">
      <c r="A63" s="23">
        <v>5</v>
      </c>
      <c r="B63" s="39" t="s">
        <v>389</v>
      </c>
      <c r="C63" s="39" t="s">
        <v>390</v>
      </c>
      <c r="D63" s="18"/>
      <c r="E63" s="19">
        <v>41</v>
      </c>
      <c r="F63" s="39" t="s">
        <v>461</v>
      </c>
      <c r="G63" s="39" t="s">
        <v>462</v>
      </c>
      <c r="H63" s="26"/>
    </row>
    <row r="64" spans="1:8" ht="12.75" customHeight="1">
      <c r="A64" s="23">
        <v>6</v>
      </c>
      <c r="B64" s="39" t="s">
        <v>391</v>
      </c>
      <c r="C64" s="39" t="s">
        <v>392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393</v>
      </c>
      <c r="C65" s="39" t="s">
        <v>394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395</v>
      </c>
      <c r="C66" s="39" t="s">
        <v>396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397</v>
      </c>
      <c r="C67" s="39" t="s">
        <v>398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399</v>
      </c>
      <c r="C68" s="39" t="s">
        <v>400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401</v>
      </c>
      <c r="C69" s="39" t="s">
        <v>402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403</v>
      </c>
      <c r="C70" s="39" t="s">
        <v>404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405</v>
      </c>
      <c r="C71" s="39" t="s">
        <v>406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407</v>
      </c>
      <c r="C72" s="39" t="s">
        <v>408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409</v>
      </c>
      <c r="C73" s="39" t="s">
        <v>410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411</v>
      </c>
      <c r="C74" s="39" t="s">
        <v>412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413</v>
      </c>
      <c r="C75" s="39" t="s">
        <v>414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415</v>
      </c>
      <c r="C76" s="39" t="s">
        <v>416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417</v>
      </c>
      <c r="C77" s="39" t="s">
        <v>418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419</v>
      </c>
      <c r="C78" s="39" t="s">
        <v>420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421</v>
      </c>
      <c r="C79" s="39" t="s">
        <v>422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423</v>
      </c>
      <c r="C80" s="39" t="s">
        <v>424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425</v>
      </c>
      <c r="C81" s="39" t="s">
        <v>426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427</v>
      </c>
      <c r="C82" s="39" t="s">
        <v>428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429</v>
      </c>
      <c r="C83" s="39" t="s">
        <v>430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431</v>
      </c>
      <c r="C84" s="39" t="s">
        <v>432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433</v>
      </c>
      <c r="C85" s="39" t="s">
        <v>434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435</v>
      </c>
      <c r="C86" s="39" t="s">
        <v>436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437</v>
      </c>
      <c r="C87" s="39" t="s">
        <v>438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439</v>
      </c>
      <c r="C88" s="39" t="s">
        <v>440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441</v>
      </c>
      <c r="C89" s="39" t="s">
        <v>442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443</v>
      </c>
      <c r="C90" s="39" t="s">
        <v>444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445</v>
      </c>
      <c r="C91" s="39" t="s">
        <v>446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447</v>
      </c>
      <c r="C92" s="39" t="s">
        <v>448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449</v>
      </c>
      <c r="C93" s="39" t="s">
        <v>450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451</v>
      </c>
      <c r="C94" s="39" t="s">
        <v>452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54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3.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1"/>
      <c r="B102" s="2" t="s">
        <v>0</v>
      </c>
      <c r="C102" s="43" t="s">
        <v>1</v>
      </c>
      <c r="D102" s="44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51" t="s">
        <v>27</v>
      </c>
      <c r="D103" s="52"/>
      <c r="E103" s="53" t="s">
        <v>3</v>
      </c>
      <c r="F103" s="42"/>
      <c r="G103" s="42"/>
      <c r="H103" s="52"/>
    </row>
    <row r="104" spans="1:8" ht="12.75" customHeight="1">
      <c r="A104" s="6"/>
      <c r="B104" s="7" t="s">
        <v>4</v>
      </c>
      <c r="C104" s="54" t="s">
        <v>52</v>
      </c>
      <c r="D104" s="52"/>
      <c r="E104" s="53" t="s">
        <v>5</v>
      </c>
      <c r="F104" s="42"/>
      <c r="G104" s="42"/>
      <c r="H104" s="52"/>
    </row>
    <row r="105" spans="1:8" ht="12.75" customHeight="1">
      <c r="A105" s="6"/>
      <c r="B105" s="7" t="s">
        <v>6</v>
      </c>
      <c r="C105" s="55">
        <v>45299</v>
      </c>
      <c r="D105" s="52"/>
      <c r="E105" s="53" t="s">
        <v>7</v>
      </c>
      <c r="F105" s="42"/>
      <c r="G105" s="42"/>
      <c r="H105" s="52"/>
    </row>
    <row r="106" spans="1:8" ht="12.75" customHeight="1">
      <c r="A106" s="6"/>
      <c r="B106" s="7" t="s">
        <v>8</v>
      </c>
      <c r="C106" s="51" t="s">
        <v>47</v>
      </c>
      <c r="D106" s="52"/>
      <c r="E106" s="53"/>
      <c r="F106" s="42"/>
      <c r="G106" s="42"/>
      <c r="H106" s="52"/>
    </row>
    <row r="107" spans="1:8" ht="12.75" customHeight="1">
      <c r="A107" s="8"/>
      <c r="B107" s="9" t="s">
        <v>9</v>
      </c>
      <c r="C107" s="50" t="s">
        <v>25</v>
      </c>
      <c r="D107" s="47"/>
      <c r="E107" s="45"/>
      <c r="F107" s="46"/>
      <c r="G107" s="46"/>
      <c r="H107" s="47"/>
    </row>
    <row r="108" spans="1:8" ht="13.5" customHeight="1" thickBo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15">
        <v>1</v>
      </c>
      <c r="B109" s="39" t="s">
        <v>463</v>
      </c>
      <c r="C109" s="39" t="s">
        <v>464</v>
      </c>
      <c r="D109" s="18"/>
      <c r="E109" s="19">
        <v>37</v>
      </c>
      <c r="F109" s="39" t="s">
        <v>535</v>
      </c>
      <c r="G109" s="39" t="s">
        <v>536</v>
      </c>
      <c r="H109" s="22"/>
    </row>
    <row r="110" spans="1:8" ht="12.75" customHeight="1">
      <c r="A110" s="23">
        <v>2</v>
      </c>
      <c r="B110" s="39" t="s">
        <v>465</v>
      </c>
      <c r="C110" s="39" t="s">
        <v>466</v>
      </c>
      <c r="D110" s="18"/>
      <c r="E110" s="19">
        <v>38</v>
      </c>
      <c r="F110" s="39" t="s">
        <v>537</v>
      </c>
      <c r="G110" s="39" t="s">
        <v>538</v>
      </c>
      <c r="H110" s="26"/>
    </row>
    <row r="111" spans="1:8" ht="12.75" customHeight="1">
      <c r="A111" s="23">
        <v>3</v>
      </c>
      <c r="B111" s="39" t="s">
        <v>467</v>
      </c>
      <c r="C111" s="39" t="s">
        <v>468</v>
      </c>
      <c r="D111" s="18"/>
      <c r="E111" s="19">
        <v>39</v>
      </c>
      <c r="F111" s="39" t="s">
        <v>539</v>
      </c>
      <c r="G111" s="39" t="s">
        <v>540</v>
      </c>
      <c r="H111" s="26"/>
    </row>
    <row r="112" spans="1:8" ht="12.75" customHeight="1">
      <c r="A112" s="23">
        <v>4</v>
      </c>
      <c r="B112" s="39" t="s">
        <v>469</v>
      </c>
      <c r="C112" s="39" t="s">
        <v>470</v>
      </c>
      <c r="D112" s="18"/>
      <c r="E112" s="19">
        <v>40</v>
      </c>
      <c r="F112" s="39" t="s">
        <v>541</v>
      </c>
      <c r="G112" s="39" t="s">
        <v>542</v>
      </c>
      <c r="H112" s="26"/>
    </row>
    <row r="113" spans="1:8" ht="12.75" customHeight="1">
      <c r="A113" s="23">
        <v>5</v>
      </c>
      <c r="B113" s="39" t="s">
        <v>471</v>
      </c>
      <c r="C113" s="39" t="s">
        <v>472</v>
      </c>
      <c r="D113" s="18"/>
      <c r="E113" s="19">
        <v>41</v>
      </c>
      <c r="F113" s="39" t="s">
        <v>543</v>
      </c>
      <c r="G113" s="39" t="s">
        <v>544</v>
      </c>
      <c r="H113" s="26"/>
    </row>
    <row r="114" spans="1:8" ht="12.75" customHeight="1">
      <c r="A114" s="23">
        <v>6</v>
      </c>
      <c r="B114" s="39" t="s">
        <v>473</v>
      </c>
      <c r="C114" s="39" t="s">
        <v>474</v>
      </c>
      <c r="D114" s="18"/>
      <c r="E114" s="19">
        <v>42</v>
      </c>
      <c r="F114" s="39" t="s">
        <v>545</v>
      </c>
      <c r="G114" s="39" t="s">
        <v>546</v>
      </c>
      <c r="H114" s="26"/>
    </row>
    <row r="115" spans="1:8" ht="12.75" customHeight="1">
      <c r="A115" s="23">
        <v>7</v>
      </c>
      <c r="B115" s="39" t="s">
        <v>475</v>
      </c>
      <c r="C115" s="39" t="s">
        <v>476</v>
      </c>
      <c r="D115" s="18"/>
      <c r="E115" s="19">
        <v>43</v>
      </c>
      <c r="F115" s="39" t="s">
        <v>547</v>
      </c>
      <c r="G115" s="39" t="s">
        <v>548</v>
      </c>
      <c r="H115" s="26"/>
    </row>
    <row r="116" spans="1:8" ht="12.75" customHeight="1">
      <c r="A116" s="23">
        <v>8</v>
      </c>
      <c r="B116" s="39" t="s">
        <v>477</v>
      </c>
      <c r="C116" s="39" t="s">
        <v>478</v>
      </c>
      <c r="D116" s="18"/>
      <c r="E116" s="19">
        <v>44</v>
      </c>
      <c r="F116" s="39" t="s">
        <v>549</v>
      </c>
      <c r="G116" s="39" t="s">
        <v>550</v>
      </c>
      <c r="H116" s="26"/>
    </row>
    <row r="117" spans="1:8" ht="12.75" customHeight="1">
      <c r="A117" s="23">
        <v>9</v>
      </c>
      <c r="B117" s="39" t="s">
        <v>479</v>
      </c>
      <c r="C117" s="39" t="s">
        <v>480</v>
      </c>
      <c r="D117" s="18"/>
      <c r="E117" s="19">
        <v>45</v>
      </c>
      <c r="F117" s="39"/>
      <c r="G117" s="39"/>
      <c r="H117" s="26"/>
    </row>
    <row r="118" spans="1:8" ht="12.75" customHeight="1">
      <c r="A118" s="23">
        <v>10</v>
      </c>
      <c r="B118" s="39" t="s">
        <v>481</v>
      </c>
      <c r="C118" s="39" t="s">
        <v>482</v>
      </c>
      <c r="D118" s="18"/>
      <c r="E118" s="19">
        <v>46</v>
      </c>
      <c r="F118" s="39"/>
      <c r="G118" s="39"/>
      <c r="H118" s="26"/>
    </row>
    <row r="119" spans="1:8" ht="12.75" customHeight="1">
      <c r="A119" s="23">
        <v>11</v>
      </c>
      <c r="B119" s="39" t="s">
        <v>483</v>
      </c>
      <c r="C119" s="39" t="s">
        <v>484</v>
      </c>
      <c r="D119" s="18"/>
      <c r="E119" s="19">
        <v>47</v>
      </c>
      <c r="F119" s="39"/>
      <c r="G119" s="39"/>
      <c r="H119" s="26"/>
    </row>
    <row r="120" spans="1:8" ht="12.75" customHeight="1">
      <c r="A120" s="23">
        <v>12</v>
      </c>
      <c r="B120" s="39" t="s">
        <v>485</v>
      </c>
      <c r="C120" s="39" t="s">
        <v>486</v>
      </c>
      <c r="D120" s="18"/>
      <c r="E120" s="19">
        <v>48</v>
      </c>
      <c r="F120" s="39"/>
      <c r="G120" s="39"/>
      <c r="H120" s="26"/>
    </row>
    <row r="121" spans="1:8" ht="12.75" customHeight="1">
      <c r="A121" s="23">
        <v>13</v>
      </c>
      <c r="B121" s="39" t="s">
        <v>487</v>
      </c>
      <c r="C121" s="39" t="s">
        <v>488</v>
      </c>
      <c r="D121" s="18"/>
      <c r="E121" s="19">
        <v>49</v>
      </c>
      <c r="F121" s="20"/>
      <c r="G121" s="21"/>
      <c r="H121" s="26"/>
    </row>
    <row r="122" spans="1:8" ht="12.75" customHeight="1">
      <c r="A122" s="23">
        <v>14</v>
      </c>
      <c r="B122" s="39" t="s">
        <v>489</v>
      </c>
      <c r="C122" s="39" t="s">
        <v>490</v>
      </c>
      <c r="D122" s="18"/>
      <c r="E122" s="19">
        <v>50</v>
      </c>
      <c r="F122" s="20"/>
      <c r="G122" s="21"/>
      <c r="H122" s="26"/>
    </row>
    <row r="123" spans="1:8" ht="12.75" customHeight="1">
      <c r="A123" s="23">
        <v>15</v>
      </c>
      <c r="B123" s="39" t="s">
        <v>491</v>
      </c>
      <c r="C123" s="39" t="s">
        <v>492</v>
      </c>
      <c r="D123" s="18"/>
      <c r="E123" s="19">
        <v>51</v>
      </c>
      <c r="F123" s="20"/>
      <c r="G123" s="21"/>
      <c r="H123" s="26"/>
    </row>
    <row r="124" spans="1:8" ht="12.75" customHeight="1">
      <c r="A124" s="23">
        <v>16</v>
      </c>
      <c r="B124" s="39" t="s">
        <v>493</v>
      </c>
      <c r="C124" s="39" t="s">
        <v>494</v>
      </c>
      <c r="D124" s="18"/>
      <c r="E124" s="19">
        <v>52</v>
      </c>
      <c r="F124" s="20"/>
      <c r="G124" s="21"/>
      <c r="H124" s="26"/>
    </row>
    <row r="125" spans="1:8" ht="12.75" customHeight="1">
      <c r="A125" s="23">
        <v>17</v>
      </c>
      <c r="B125" s="39" t="s">
        <v>495</v>
      </c>
      <c r="C125" s="39" t="s">
        <v>496</v>
      </c>
      <c r="D125" s="18"/>
      <c r="E125" s="19">
        <v>53</v>
      </c>
      <c r="F125" s="20"/>
      <c r="G125" s="21"/>
      <c r="H125" s="26"/>
    </row>
    <row r="126" spans="1:8" ht="12.75" customHeight="1">
      <c r="A126" s="23">
        <v>18</v>
      </c>
      <c r="B126" s="39" t="s">
        <v>497</v>
      </c>
      <c r="C126" s="39" t="s">
        <v>498</v>
      </c>
      <c r="D126" s="18"/>
      <c r="E126" s="19">
        <v>54</v>
      </c>
      <c r="F126" s="20"/>
      <c r="G126" s="21"/>
      <c r="H126" s="26"/>
    </row>
    <row r="127" spans="1:8" ht="12.75" customHeight="1">
      <c r="A127" s="23">
        <v>19</v>
      </c>
      <c r="B127" s="39" t="s">
        <v>499</v>
      </c>
      <c r="C127" s="39" t="s">
        <v>500</v>
      </c>
      <c r="D127" s="18"/>
      <c r="E127" s="19">
        <v>55</v>
      </c>
      <c r="F127" s="20"/>
      <c r="G127" s="21"/>
      <c r="H127" s="26"/>
    </row>
    <row r="128" spans="1:8" ht="12.75" customHeight="1">
      <c r="A128" s="23">
        <v>20</v>
      </c>
      <c r="B128" s="39" t="s">
        <v>501</v>
      </c>
      <c r="C128" s="39" t="s">
        <v>502</v>
      </c>
      <c r="D128" s="18"/>
      <c r="E128" s="19">
        <v>56</v>
      </c>
      <c r="F128" s="20"/>
      <c r="G128" s="21"/>
      <c r="H128" s="26"/>
    </row>
    <row r="129" spans="1:8" ht="12.75" customHeight="1">
      <c r="A129" s="23">
        <v>21</v>
      </c>
      <c r="B129" s="39" t="s">
        <v>503</v>
      </c>
      <c r="C129" s="39" t="s">
        <v>504</v>
      </c>
      <c r="D129" s="18"/>
      <c r="E129" s="19"/>
      <c r="F129" s="20"/>
      <c r="G129" s="21"/>
      <c r="H129" s="26"/>
    </row>
    <row r="130" spans="1:8" ht="12.75" customHeight="1">
      <c r="A130" s="23">
        <v>22</v>
      </c>
      <c r="B130" s="39" t="s">
        <v>505</v>
      </c>
      <c r="C130" s="39" t="s">
        <v>506</v>
      </c>
      <c r="D130" s="18"/>
      <c r="E130" s="19"/>
      <c r="F130" s="20"/>
      <c r="G130" s="21"/>
      <c r="H130" s="26"/>
    </row>
    <row r="131" spans="1:8" ht="12.75" customHeight="1">
      <c r="A131" s="23">
        <v>23</v>
      </c>
      <c r="B131" s="39" t="s">
        <v>507</v>
      </c>
      <c r="C131" s="39" t="s">
        <v>508</v>
      </c>
      <c r="D131" s="18"/>
      <c r="E131" s="19"/>
      <c r="F131" s="20"/>
      <c r="G131" s="21"/>
      <c r="H131" s="26"/>
    </row>
    <row r="132" spans="1:8" ht="12.75" customHeight="1">
      <c r="A132" s="23">
        <v>24</v>
      </c>
      <c r="B132" s="39" t="s">
        <v>509</v>
      </c>
      <c r="C132" s="39" t="s">
        <v>510</v>
      </c>
      <c r="D132" s="18"/>
      <c r="E132" s="19"/>
      <c r="F132" s="20"/>
      <c r="G132" s="21"/>
      <c r="H132" s="26"/>
    </row>
    <row r="133" spans="1:8" ht="12.75" customHeight="1">
      <c r="A133" s="27">
        <v>25</v>
      </c>
      <c r="B133" s="39" t="s">
        <v>511</v>
      </c>
      <c r="C133" s="39" t="s">
        <v>512</v>
      </c>
      <c r="D133" s="18"/>
      <c r="E133" s="19"/>
      <c r="F133" s="20"/>
      <c r="G133" s="21"/>
      <c r="H133" s="28"/>
    </row>
    <row r="134" spans="1:8" ht="12.75" customHeight="1">
      <c r="A134" s="27">
        <v>26</v>
      </c>
      <c r="B134" s="39" t="s">
        <v>513</v>
      </c>
      <c r="C134" s="39" t="s">
        <v>514</v>
      </c>
      <c r="D134" s="18"/>
      <c r="E134" s="19"/>
      <c r="F134" s="20"/>
      <c r="G134" s="21"/>
      <c r="H134" s="28"/>
    </row>
    <row r="135" spans="1:8" ht="12.75" customHeight="1">
      <c r="A135" s="27">
        <v>27</v>
      </c>
      <c r="B135" s="39" t="s">
        <v>515</v>
      </c>
      <c r="C135" s="39" t="s">
        <v>516</v>
      </c>
      <c r="D135" s="18"/>
      <c r="E135" s="19"/>
      <c r="F135" s="20"/>
      <c r="G135" s="21"/>
      <c r="H135" s="28"/>
    </row>
    <row r="136" spans="1:8" ht="12.75" customHeight="1">
      <c r="A136" s="23">
        <v>28</v>
      </c>
      <c r="B136" s="39" t="s">
        <v>517</v>
      </c>
      <c r="C136" s="39" t="s">
        <v>518</v>
      </c>
      <c r="D136" s="18"/>
      <c r="E136" s="19"/>
      <c r="F136" s="20"/>
      <c r="G136" s="21"/>
      <c r="H136" s="28"/>
    </row>
    <row r="137" spans="1:8" ht="12.75" customHeight="1">
      <c r="A137" s="19">
        <v>29</v>
      </c>
      <c r="B137" s="39" t="s">
        <v>519</v>
      </c>
      <c r="C137" s="39" t="s">
        <v>520</v>
      </c>
      <c r="D137" s="18"/>
      <c r="E137" s="19"/>
      <c r="F137" s="20"/>
      <c r="G137" s="21"/>
      <c r="H137" s="28"/>
    </row>
    <row r="138" spans="1:8" ht="12.75" customHeight="1">
      <c r="A138" s="19">
        <v>30</v>
      </c>
      <c r="B138" s="39" t="s">
        <v>521</v>
      </c>
      <c r="C138" s="39" t="s">
        <v>522</v>
      </c>
      <c r="D138" s="18"/>
      <c r="E138" s="19"/>
      <c r="F138" s="20"/>
      <c r="G138" s="21"/>
      <c r="H138" s="28"/>
    </row>
    <row r="139" spans="1:8" ht="12.75" customHeight="1">
      <c r="A139" s="19">
        <v>31</v>
      </c>
      <c r="B139" s="39" t="s">
        <v>523</v>
      </c>
      <c r="C139" s="39" t="s">
        <v>524</v>
      </c>
      <c r="D139" s="18"/>
      <c r="E139" s="19"/>
      <c r="F139" s="20"/>
      <c r="G139" s="21"/>
      <c r="H139" s="28"/>
    </row>
    <row r="140" spans="1:8" ht="12.75" customHeight="1">
      <c r="A140" s="19">
        <v>32</v>
      </c>
      <c r="B140" s="39" t="s">
        <v>525</v>
      </c>
      <c r="C140" s="39" t="s">
        <v>526</v>
      </c>
      <c r="D140" s="18"/>
      <c r="E140" s="19"/>
      <c r="F140" s="20"/>
      <c r="G140" s="21"/>
      <c r="H140" s="28"/>
    </row>
    <row r="141" spans="1:8" ht="12.75" customHeight="1">
      <c r="A141" s="19">
        <v>33</v>
      </c>
      <c r="B141" s="39" t="s">
        <v>527</v>
      </c>
      <c r="C141" s="39" t="s">
        <v>528</v>
      </c>
      <c r="D141" s="18"/>
      <c r="E141" s="19"/>
      <c r="F141" s="20"/>
      <c r="G141" s="21"/>
      <c r="H141" s="28"/>
    </row>
    <row r="142" spans="1:8" ht="12.75" customHeight="1">
      <c r="A142" s="19">
        <v>34</v>
      </c>
      <c r="B142" s="39" t="s">
        <v>529</v>
      </c>
      <c r="C142" s="39" t="s">
        <v>530</v>
      </c>
      <c r="D142" s="18"/>
      <c r="E142" s="19"/>
      <c r="F142" s="20"/>
      <c r="G142" s="21"/>
      <c r="H142" s="28"/>
    </row>
    <row r="143" spans="1:8" ht="12.75" customHeight="1">
      <c r="A143" s="19">
        <v>35</v>
      </c>
      <c r="B143" s="39" t="s">
        <v>531</v>
      </c>
      <c r="C143" s="39" t="s">
        <v>532</v>
      </c>
      <c r="D143" s="18"/>
      <c r="E143" s="19"/>
      <c r="F143" s="20"/>
      <c r="G143" s="21"/>
      <c r="H143" s="28"/>
    </row>
    <row r="144" spans="1:8" ht="13.5" customHeight="1">
      <c r="A144" s="19">
        <v>36</v>
      </c>
      <c r="B144" s="39" t="s">
        <v>533</v>
      </c>
      <c r="C144" s="39" t="s">
        <v>534</v>
      </c>
      <c r="D144" s="31"/>
      <c r="E144" s="32"/>
      <c r="F144" s="29"/>
      <c r="G144" s="30"/>
      <c r="H144" s="33"/>
    </row>
    <row r="145" spans="1:8" ht="12.75" customHeight="1">
      <c r="A145" s="48" t="s">
        <v>14</v>
      </c>
      <c r="B145" s="49"/>
      <c r="C145" s="49"/>
      <c r="D145" s="49"/>
      <c r="E145" s="49"/>
      <c r="F145" s="49"/>
      <c r="G145" s="49"/>
      <c r="H145" s="49"/>
    </row>
    <row r="146" spans="1:8" ht="12.75" customHeight="1">
      <c r="A146" s="34"/>
      <c r="B146" s="41" t="s">
        <v>54</v>
      </c>
      <c r="C146" s="42"/>
      <c r="D146" s="42"/>
      <c r="E146" s="42"/>
      <c r="F146" s="34"/>
      <c r="G146" s="34"/>
      <c r="H146" s="34"/>
    </row>
    <row r="147" spans="1:8" ht="12.75" customHeight="1">
      <c r="A147" s="34"/>
      <c r="B147" s="41" t="s">
        <v>15</v>
      </c>
      <c r="C147" s="42"/>
      <c r="D147" s="42"/>
      <c r="E147" s="34"/>
      <c r="F147" s="34"/>
      <c r="G147" s="34"/>
      <c r="H147" s="34"/>
    </row>
    <row r="148" spans="1:8" ht="12.75" customHeight="1">
      <c r="A148" s="34"/>
      <c r="B148" s="41" t="s">
        <v>16</v>
      </c>
      <c r="C148" s="42"/>
      <c r="D148" s="34"/>
      <c r="E148" s="41"/>
      <c r="F148" s="42"/>
      <c r="G148" s="42"/>
      <c r="H148" s="42"/>
    </row>
    <row r="149" spans="1:8" ht="12.75" customHeight="1">
      <c r="A149" s="34"/>
      <c r="B149" s="41" t="s">
        <v>15</v>
      </c>
      <c r="C149" s="42"/>
      <c r="D149" s="34"/>
      <c r="E149" s="41"/>
      <c r="F149" s="42"/>
      <c r="G149" s="42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 t="s">
        <v>17</v>
      </c>
      <c r="C151" s="34"/>
      <c r="D151" s="34"/>
      <c r="E151" s="34"/>
      <c r="F151" s="34"/>
      <c r="G151" s="34"/>
      <c r="H151" s="34"/>
    </row>
    <row r="152" spans="1:8" ht="13.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1"/>
      <c r="B153" s="2" t="s">
        <v>0</v>
      </c>
      <c r="C153" s="43" t="s">
        <v>1</v>
      </c>
      <c r="D153" s="44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51" t="s">
        <v>27</v>
      </c>
      <c r="D154" s="52"/>
      <c r="E154" s="53" t="s">
        <v>3</v>
      </c>
      <c r="F154" s="42"/>
      <c r="G154" s="42"/>
      <c r="H154" s="52"/>
    </row>
    <row r="155" spans="1:8" ht="12.75" customHeight="1">
      <c r="A155" s="6"/>
      <c r="B155" s="7" t="s">
        <v>4</v>
      </c>
      <c r="C155" s="54" t="s">
        <v>52</v>
      </c>
      <c r="D155" s="52"/>
      <c r="E155" s="53" t="s">
        <v>5</v>
      </c>
      <c r="F155" s="42"/>
      <c r="G155" s="42"/>
      <c r="H155" s="52"/>
    </row>
    <row r="156" spans="1:8" ht="12.75" customHeight="1">
      <c r="A156" s="6"/>
      <c r="B156" s="7" t="s">
        <v>6</v>
      </c>
      <c r="C156" s="55">
        <v>45299</v>
      </c>
      <c r="D156" s="52"/>
      <c r="E156" s="53" t="s">
        <v>7</v>
      </c>
      <c r="F156" s="42"/>
      <c r="G156" s="42"/>
      <c r="H156" s="52"/>
    </row>
    <row r="157" spans="1:8" ht="12.75" customHeight="1">
      <c r="A157" s="6"/>
      <c r="B157" s="7" t="s">
        <v>8</v>
      </c>
      <c r="C157" s="51" t="s">
        <v>47</v>
      </c>
      <c r="D157" s="52"/>
      <c r="E157" s="53"/>
      <c r="F157" s="42"/>
      <c r="G157" s="42"/>
      <c r="H157" s="52"/>
    </row>
    <row r="158" spans="1:8" ht="12.75" customHeight="1">
      <c r="A158" s="8"/>
      <c r="B158" s="9" t="s">
        <v>9</v>
      </c>
      <c r="C158" s="50" t="s">
        <v>31</v>
      </c>
      <c r="D158" s="47"/>
      <c r="E158" s="45"/>
      <c r="F158" s="46"/>
      <c r="G158" s="46"/>
      <c r="H158" s="47"/>
    </row>
    <row r="159" spans="1:8" ht="13.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15">
        <v>1</v>
      </c>
      <c r="B160" s="39" t="s">
        <v>559</v>
      </c>
      <c r="C160" s="39" t="s">
        <v>560</v>
      </c>
      <c r="D160" s="18"/>
      <c r="E160" s="19">
        <v>37</v>
      </c>
      <c r="F160" s="39" t="s">
        <v>631</v>
      </c>
      <c r="G160" s="39" t="s">
        <v>632</v>
      </c>
      <c r="H160" s="22"/>
    </row>
    <row r="161" spans="1:8" ht="12.75" customHeight="1">
      <c r="A161" s="23">
        <v>2</v>
      </c>
      <c r="B161" s="39" t="s">
        <v>561</v>
      </c>
      <c r="C161" s="39" t="s">
        <v>562</v>
      </c>
      <c r="D161" s="18"/>
      <c r="E161" s="19">
        <v>38</v>
      </c>
      <c r="F161" s="39" t="s">
        <v>633</v>
      </c>
      <c r="G161" s="39" t="s">
        <v>634</v>
      </c>
      <c r="H161" s="26"/>
    </row>
    <row r="162" spans="1:8" ht="12.75" customHeight="1">
      <c r="A162" s="23">
        <v>3</v>
      </c>
      <c r="B162" s="39" t="s">
        <v>563</v>
      </c>
      <c r="C162" s="39" t="s">
        <v>564</v>
      </c>
      <c r="D162" s="18"/>
      <c r="E162" s="19">
        <v>39</v>
      </c>
      <c r="F162" s="39" t="s">
        <v>635</v>
      </c>
      <c r="G162" s="39" t="s">
        <v>636</v>
      </c>
      <c r="H162" s="26"/>
    </row>
    <row r="163" spans="1:8" ht="12.75" customHeight="1">
      <c r="A163" s="23">
        <v>4</v>
      </c>
      <c r="B163" s="39" t="s">
        <v>565</v>
      </c>
      <c r="C163" s="39" t="s">
        <v>566</v>
      </c>
      <c r="D163" s="18"/>
      <c r="E163" s="19">
        <v>40</v>
      </c>
      <c r="F163" s="39" t="s">
        <v>637</v>
      </c>
      <c r="G163" s="39" t="s">
        <v>638</v>
      </c>
      <c r="H163" s="26"/>
    </row>
    <row r="164" spans="1:8" ht="12.75" customHeight="1">
      <c r="A164" s="23">
        <v>5</v>
      </c>
      <c r="B164" s="39" t="s">
        <v>567</v>
      </c>
      <c r="C164" s="39" t="s">
        <v>568</v>
      </c>
      <c r="D164" s="18"/>
      <c r="E164" s="19">
        <v>41</v>
      </c>
      <c r="F164" s="39" t="s">
        <v>639</v>
      </c>
      <c r="G164" s="39" t="s">
        <v>640</v>
      </c>
      <c r="H164" s="26"/>
    </row>
    <row r="165" spans="1:8" ht="12.75" customHeight="1">
      <c r="A165" s="23">
        <v>6</v>
      </c>
      <c r="B165" s="39" t="s">
        <v>569</v>
      </c>
      <c r="C165" s="39" t="s">
        <v>570</v>
      </c>
      <c r="D165" s="18"/>
      <c r="E165" s="19">
        <v>42</v>
      </c>
      <c r="F165" s="39"/>
      <c r="G165" s="39"/>
      <c r="H165" s="26"/>
    </row>
    <row r="166" spans="1:8" ht="12.75" customHeight="1">
      <c r="A166" s="23">
        <v>7</v>
      </c>
      <c r="B166" s="39" t="s">
        <v>571</v>
      </c>
      <c r="C166" s="39" t="s">
        <v>572</v>
      </c>
      <c r="D166" s="18"/>
      <c r="E166" s="19">
        <v>43</v>
      </c>
      <c r="F166" s="39"/>
      <c r="G166" s="39"/>
      <c r="H166" s="26"/>
    </row>
    <row r="167" spans="1:8" ht="12.75" customHeight="1">
      <c r="A167" s="23">
        <v>8</v>
      </c>
      <c r="B167" s="39" t="s">
        <v>573</v>
      </c>
      <c r="C167" s="39" t="s">
        <v>574</v>
      </c>
      <c r="D167" s="18"/>
      <c r="E167" s="19">
        <v>44</v>
      </c>
      <c r="F167" s="39"/>
      <c r="G167" s="39"/>
      <c r="H167" s="26"/>
    </row>
    <row r="168" spans="1:8" ht="12.75" customHeight="1">
      <c r="A168" s="23">
        <v>9</v>
      </c>
      <c r="B168" s="39" t="s">
        <v>575</v>
      </c>
      <c r="C168" s="39" t="s">
        <v>576</v>
      </c>
      <c r="D168" s="18"/>
      <c r="E168" s="19">
        <v>45</v>
      </c>
      <c r="F168" s="39"/>
      <c r="G168" s="39"/>
      <c r="H168" s="26"/>
    </row>
    <row r="169" spans="1:8" ht="12.75" customHeight="1">
      <c r="A169" s="23">
        <v>10</v>
      </c>
      <c r="B169" s="39" t="s">
        <v>577</v>
      </c>
      <c r="C169" s="39" t="s">
        <v>578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579</v>
      </c>
      <c r="C170" s="39" t="s">
        <v>580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581</v>
      </c>
      <c r="C171" s="39" t="s">
        <v>582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583</v>
      </c>
      <c r="C172" s="39" t="s">
        <v>584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585</v>
      </c>
      <c r="C173" s="39" t="s">
        <v>586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587</v>
      </c>
      <c r="C174" s="39" t="s">
        <v>588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589</v>
      </c>
      <c r="C175" s="39" t="s">
        <v>590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591</v>
      </c>
      <c r="C176" s="39" t="s">
        <v>592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593</v>
      </c>
      <c r="C177" s="39" t="s">
        <v>594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595</v>
      </c>
      <c r="C178" s="39" t="s">
        <v>596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597</v>
      </c>
      <c r="C179" s="39" t="s">
        <v>598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599</v>
      </c>
      <c r="C180" s="39" t="s">
        <v>600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601</v>
      </c>
      <c r="C181" s="39" t="s">
        <v>602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603</v>
      </c>
      <c r="C182" s="39" t="s">
        <v>604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605</v>
      </c>
      <c r="C183" s="39" t="s">
        <v>606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607</v>
      </c>
      <c r="C184" s="39" t="s">
        <v>608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609</v>
      </c>
      <c r="C185" s="39" t="s">
        <v>610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611</v>
      </c>
      <c r="C186" s="39" t="s">
        <v>612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613</v>
      </c>
      <c r="C187" s="39" t="s">
        <v>614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615</v>
      </c>
      <c r="C188" s="39" t="s">
        <v>616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617</v>
      </c>
      <c r="C189" s="39" t="s">
        <v>618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619</v>
      </c>
      <c r="C190" s="39" t="s">
        <v>620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621</v>
      </c>
      <c r="C191" s="39" t="s">
        <v>622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623</v>
      </c>
      <c r="C192" s="39" t="s">
        <v>624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625</v>
      </c>
      <c r="C193" s="39" t="s">
        <v>626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627</v>
      </c>
      <c r="C194" s="39" t="s">
        <v>628</v>
      </c>
      <c r="D194" s="18"/>
      <c r="E194" s="19"/>
      <c r="F194" s="20"/>
      <c r="G194" s="21"/>
      <c r="H194" s="28"/>
    </row>
    <row r="195" spans="1:8" ht="13.5" customHeight="1" thickBot="1">
      <c r="A195" s="19">
        <v>36</v>
      </c>
      <c r="B195" s="39" t="s">
        <v>629</v>
      </c>
      <c r="C195" s="39" t="s">
        <v>630</v>
      </c>
      <c r="D195" s="31"/>
      <c r="E195" s="32"/>
      <c r="F195" s="29"/>
      <c r="G195" s="30"/>
      <c r="H195" s="33"/>
    </row>
    <row r="196" spans="1:8" ht="12.75" customHeight="1">
      <c r="A196" s="48" t="s">
        <v>14</v>
      </c>
      <c r="B196" s="49"/>
      <c r="C196" s="49"/>
      <c r="D196" s="49"/>
      <c r="E196" s="49"/>
      <c r="F196" s="49"/>
      <c r="G196" s="49"/>
      <c r="H196" s="49"/>
    </row>
    <row r="197" spans="1:8" ht="12.75" customHeight="1">
      <c r="A197" s="34"/>
      <c r="B197" s="41" t="s">
        <v>53</v>
      </c>
      <c r="C197" s="42"/>
      <c r="D197" s="42"/>
      <c r="E197" s="42"/>
      <c r="F197" s="34"/>
      <c r="G197" s="34"/>
      <c r="H197" s="34"/>
    </row>
    <row r="198" spans="1:8" ht="12.75" customHeight="1">
      <c r="A198" s="34"/>
      <c r="B198" s="41" t="s">
        <v>15</v>
      </c>
      <c r="C198" s="42"/>
      <c r="D198" s="42"/>
      <c r="E198" s="34"/>
      <c r="F198" s="34"/>
      <c r="G198" s="34"/>
      <c r="H198" s="34"/>
    </row>
    <row r="199" spans="1:8" ht="12.75" customHeight="1">
      <c r="A199" s="34"/>
      <c r="B199" s="41" t="s">
        <v>16</v>
      </c>
      <c r="C199" s="42"/>
      <c r="D199" s="34"/>
      <c r="E199" s="41"/>
      <c r="F199" s="42"/>
      <c r="G199" s="42"/>
      <c r="H199" s="42"/>
    </row>
    <row r="200" spans="1:8" ht="12.75" customHeight="1">
      <c r="A200" s="34"/>
      <c r="B200" s="41" t="s">
        <v>15</v>
      </c>
      <c r="C200" s="42"/>
      <c r="D200" s="34"/>
      <c r="E200" s="41"/>
      <c r="F200" s="42"/>
      <c r="G200" s="42"/>
      <c r="H200" s="34"/>
    </row>
    <row r="201" spans="1:8" ht="12.75" customHeight="1" thickBo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3" t="s">
        <v>1</v>
      </c>
      <c r="D202" s="44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51" t="s">
        <v>27</v>
      </c>
      <c r="D203" s="52"/>
      <c r="E203" s="53" t="s">
        <v>3</v>
      </c>
      <c r="F203" s="42"/>
      <c r="G203" s="42"/>
      <c r="H203" s="52"/>
    </row>
    <row r="204" spans="1:8" ht="12.75" customHeight="1">
      <c r="A204" s="6"/>
      <c r="B204" s="7" t="s">
        <v>4</v>
      </c>
      <c r="C204" s="54" t="s">
        <v>52</v>
      </c>
      <c r="D204" s="52"/>
      <c r="E204" s="53" t="s">
        <v>5</v>
      </c>
      <c r="F204" s="42"/>
      <c r="G204" s="42"/>
      <c r="H204" s="52"/>
    </row>
    <row r="205" spans="1:8" ht="12.75" customHeight="1">
      <c r="A205" s="6"/>
      <c r="B205" s="7" t="s">
        <v>6</v>
      </c>
      <c r="C205" s="55">
        <v>45299</v>
      </c>
      <c r="D205" s="52"/>
      <c r="E205" s="53" t="s">
        <v>7</v>
      </c>
      <c r="F205" s="42"/>
      <c r="G205" s="42"/>
      <c r="H205" s="52"/>
    </row>
    <row r="206" spans="1:8" ht="12.75" customHeight="1">
      <c r="A206" s="6"/>
      <c r="B206" s="7" t="s">
        <v>8</v>
      </c>
      <c r="C206" s="51" t="s">
        <v>47</v>
      </c>
      <c r="D206" s="52"/>
      <c r="E206" s="53"/>
      <c r="F206" s="42"/>
      <c r="G206" s="42"/>
      <c r="H206" s="52"/>
    </row>
    <row r="207" spans="1:8" ht="12.75" customHeight="1">
      <c r="A207" s="8"/>
      <c r="B207" s="9" t="s">
        <v>9</v>
      </c>
      <c r="C207" s="50" t="s">
        <v>32</v>
      </c>
      <c r="D207" s="47"/>
      <c r="E207" s="45"/>
      <c r="F207" s="46"/>
      <c r="G207" s="46"/>
      <c r="H207" s="47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641</v>
      </c>
      <c r="C209" s="39" t="s">
        <v>642</v>
      </c>
      <c r="D209" s="18"/>
      <c r="E209" s="19">
        <v>37</v>
      </c>
      <c r="F209" s="39"/>
      <c r="G209" s="39"/>
      <c r="H209" s="22"/>
    </row>
    <row r="210" spans="1:8" ht="12.75" customHeight="1">
      <c r="A210" s="23">
        <v>2</v>
      </c>
      <c r="B210" s="39" t="s">
        <v>643</v>
      </c>
      <c r="C210" s="39" t="s">
        <v>644</v>
      </c>
      <c r="D210" s="18"/>
      <c r="E210" s="19">
        <v>38</v>
      </c>
      <c r="F210" s="39"/>
      <c r="G210" s="39"/>
      <c r="H210" s="26"/>
    </row>
    <row r="211" spans="1:8" ht="12.75" customHeight="1">
      <c r="A211" s="23">
        <v>3</v>
      </c>
      <c r="B211" s="39" t="s">
        <v>645</v>
      </c>
      <c r="C211" s="39" t="s">
        <v>646</v>
      </c>
      <c r="D211" s="18"/>
      <c r="E211" s="19">
        <v>39</v>
      </c>
      <c r="F211" s="39"/>
      <c r="G211" s="39"/>
      <c r="H211" s="26"/>
    </row>
    <row r="212" spans="1:8" ht="12.75" customHeight="1">
      <c r="A212" s="23">
        <v>4</v>
      </c>
      <c r="B212" s="39" t="s">
        <v>647</v>
      </c>
      <c r="C212" s="39" t="s">
        <v>648</v>
      </c>
      <c r="D212" s="18"/>
      <c r="E212" s="19">
        <v>40</v>
      </c>
      <c r="F212" s="39"/>
      <c r="G212" s="39"/>
      <c r="H212" s="26"/>
    </row>
    <row r="213" spans="1:8" ht="12.75" customHeight="1">
      <c r="A213" s="23">
        <v>5</v>
      </c>
      <c r="B213" s="39" t="s">
        <v>649</v>
      </c>
      <c r="C213" s="39" t="s">
        <v>650</v>
      </c>
      <c r="D213" s="18"/>
      <c r="E213" s="19">
        <v>41</v>
      </c>
      <c r="F213" s="39"/>
      <c r="G213" s="39"/>
      <c r="H213" s="26"/>
    </row>
    <row r="214" spans="1:8" ht="12.75" customHeight="1">
      <c r="A214" s="23">
        <v>6</v>
      </c>
      <c r="B214" s="39" t="s">
        <v>651</v>
      </c>
      <c r="C214" s="39" t="s">
        <v>652</v>
      </c>
      <c r="D214" s="18"/>
      <c r="E214" s="19">
        <v>42</v>
      </c>
      <c r="F214" s="39"/>
      <c r="G214" s="39"/>
      <c r="H214" s="26"/>
    </row>
    <row r="215" spans="1:8" ht="12.75" customHeight="1">
      <c r="A215" s="23">
        <v>7</v>
      </c>
      <c r="B215" s="39" t="s">
        <v>653</v>
      </c>
      <c r="C215" s="39" t="s">
        <v>654</v>
      </c>
      <c r="D215" s="18"/>
      <c r="E215" s="19">
        <v>43</v>
      </c>
      <c r="F215" s="39"/>
      <c r="G215" s="39"/>
      <c r="H215" s="26"/>
    </row>
    <row r="216" spans="1:8" ht="12.75" customHeight="1">
      <c r="A216" s="23">
        <v>8</v>
      </c>
      <c r="B216" s="39" t="s">
        <v>655</v>
      </c>
      <c r="C216" s="39" t="s">
        <v>656</v>
      </c>
      <c r="D216" s="18"/>
      <c r="E216" s="19">
        <v>44</v>
      </c>
      <c r="F216" s="39"/>
      <c r="G216" s="39"/>
      <c r="H216" s="26"/>
    </row>
    <row r="217" spans="1:8" ht="12.75" customHeight="1">
      <c r="A217" s="23">
        <v>9</v>
      </c>
      <c r="B217" s="39" t="s">
        <v>657</v>
      </c>
      <c r="C217" s="39" t="s">
        <v>658</v>
      </c>
      <c r="D217" s="18"/>
      <c r="E217" s="19">
        <v>45</v>
      </c>
      <c r="F217" s="39"/>
      <c r="G217" s="39"/>
      <c r="H217" s="26"/>
    </row>
    <row r="218" spans="1:8" ht="12.75" customHeight="1">
      <c r="A218" s="23">
        <v>10</v>
      </c>
      <c r="B218" s="39" t="s">
        <v>659</v>
      </c>
      <c r="C218" s="39" t="s">
        <v>660</v>
      </c>
      <c r="D218" s="18"/>
      <c r="E218" s="19">
        <v>46</v>
      </c>
      <c r="F218" s="39"/>
      <c r="G218" s="39"/>
      <c r="H218" s="26"/>
    </row>
    <row r="219" spans="1:8" ht="12.75" customHeight="1">
      <c r="A219" s="23">
        <v>11</v>
      </c>
      <c r="B219" s="39" t="s">
        <v>661</v>
      </c>
      <c r="C219" s="39" t="s">
        <v>662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663</v>
      </c>
      <c r="C220" s="39" t="s">
        <v>664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665</v>
      </c>
      <c r="C221" s="39" t="s">
        <v>666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667</v>
      </c>
      <c r="C222" s="39" t="s">
        <v>668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669</v>
      </c>
      <c r="C223" s="39" t="s">
        <v>670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671</v>
      </c>
      <c r="C224" s="39" t="s">
        <v>672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673</v>
      </c>
      <c r="C225" s="39" t="s">
        <v>674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675</v>
      </c>
      <c r="C226" s="39" t="s">
        <v>676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677</v>
      </c>
      <c r="C227" s="39" t="s">
        <v>678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679</v>
      </c>
      <c r="C228" s="39" t="s">
        <v>680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681</v>
      </c>
      <c r="C229" s="39" t="s">
        <v>682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683</v>
      </c>
      <c r="C230" s="39" t="s">
        <v>684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685</v>
      </c>
      <c r="C231" s="39" t="s">
        <v>686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687</v>
      </c>
      <c r="C232" s="39" t="s">
        <v>688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689</v>
      </c>
      <c r="C233" s="39" t="s">
        <v>690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691</v>
      </c>
      <c r="C234" s="39" t="s">
        <v>692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693</v>
      </c>
      <c r="C235" s="39" t="s">
        <v>694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 t="s">
        <v>695</v>
      </c>
      <c r="C236" s="39" t="s">
        <v>696</v>
      </c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 t="s">
        <v>697</v>
      </c>
      <c r="C237" s="39" t="s">
        <v>698</v>
      </c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39"/>
      <c r="C243" s="39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9"/>
      <c r="C244" s="39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1" t="s">
        <v>53</v>
      </c>
      <c r="C246" s="42"/>
      <c r="D246" s="42"/>
      <c r="E246" s="42"/>
      <c r="F246" s="34"/>
      <c r="G246" s="34"/>
      <c r="H246" s="34"/>
    </row>
    <row r="247" spans="1:8" ht="12.75" customHeight="1">
      <c r="A247" s="34"/>
      <c r="B247" s="41" t="s">
        <v>15</v>
      </c>
      <c r="C247" s="42"/>
      <c r="D247" s="42"/>
      <c r="E247" s="34"/>
      <c r="F247" s="34"/>
      <c r="G247" s="34"/>
      <c r="H247" s="34"/>
    </row>
    <row r="248" spans="1:8" ht="12.75" customHeight="1">
      <c r="A248" s="34"/>
      <c r="B248" s="41" t="s">
        <v>16</v>
      </c>
      <c r="C248" s="42"/>
      <c r="D248" s="34"/>
      <c r="E248" s="41"/>
      <c r="F248" s="42"/>
      <c r="G248" s="42"/>
      <c r="H248" s="42"/>
    </row>
    <row r="249" spans="1:8" ht="12.75" customHeight="1">
      <c r="A249" s="34"/>
      <c r="B249" s="41" t="s">
        <v>15</v>
      </c>
      <c r="C249" s="42"/>
      <c r="D249" s="34"/>
      <c r="E249" s="41"/>
      <c r="F249" s="42"/>
      <c r="G249" s="42"/>
      <c r="H249" s="34"/>
    </row>
    <row r="250" spans="1:8" ht="12.75" customHeight="1" thickBo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1"/>
      <c r="B251" s="2" t="s">
        <v>0</v>
      </c>
      <c r="C251" s="43" t="s">
        <v>1</v>
      </c>
      <c r="D251" s="59"/>
      <c r="E251" s="3"/>
      <c r="F251" s="4"/>
      <c r="G251" s="4"/>
      <c r="H251" s="5"/>
    </row>
    <row r="252" spans="1:8" ht="12.75" customHeight="1">
      <c r="A252" s="6"/>
      <c r="B252" s="7" t="s">
        <v>2</v>
      </c>
      <c r="C252" s="51" t="s">
        <v>27</v>
      </c>
      <c r="D252" s="58"/>
      <c r="E252" s="53" t="s">
        <v>3</v>
      </c>
      <c r="F252" s="56"/>
      <c r="G252" s="56"/>
      <c r="H252" s="57"/>
    </row>
    <row r="253" spans="1:8" ht="12.75" customHeight="1">
      <c r="A253" s="6"/>
      <c r="B253" s="7" t="s">
        <v>4</v>
      </c>
      <c r="C253" s="54" t="s">
        <v>52</v>
      </c>
      <c r="D253" s="63"/>
      <c r="E253" s="53" t="s">
        <v>5</v>
      </c>
      <c r="F253" s="56"/>
      <c r="G253" s="56"/>
      <c r="H253" s="57"/>
    </row>
    <row r="254" spans="1:8" ht="12.75" customHeight="1">
      <c r="A254" s="6"/>
      <c r="B254" s="7" t="s">
        <v>6</v>
      </c>
      <c r="C254" s="55">
        <v>45299</v>
      </c>
      <c r="D254" s="52"/>
      <c r="E254" s="53" t="s">
        <v>7</v>
      </c>
      <c r="F254" s="56"/>
      <c r="G254" s="56"/>
      <c r="H254" s="57"/>
    </row>
    <row r="255" spans="1:8" ht="12.75" customHeight="1">
      <c r="A255" s="6"/>
      <c r="B255" s="7" t="s">
        <v>8</v>
      </c>
      <c r="C255" s="51" t="s">
        <v>47</v>
      </c>
      <c r="D255" s="52"/>
      <c r="E255" s="53"/>
      <c r="F255" s="56"/>
      <c r="G255" s="56"/>
      <c r="H255" s="57"/>
    </row>
    <row r="256" spans="1:8" ht="12.75" customHeight="1">
      <c r="A256" s="8"/>
      <c r="B256" s="9" t="s">
        <v>9</v>
      </c>
      <c r="C256" s="50" t="s">
        <v>1581</v>
      </c>
      <c r="D256" s="62"/>
      <c r="E256" s="45"/>
      <c r="F256" s="60"/>
      <c r="G256" s="60"/>
      <c r="H256" s="61"/>
    </row>
    <row r="257" spans="1:8" ht="12.75" customHeight="1" thickBot="1">
      <c r="A257" s="10" t="s">
        <v>10</v>
      </c>
      <c r="B257" s="11" t="s">
        <v>11</v>
      </c>
      <c r="C257" s="11" t="s">
        <v>12</v>
      </c>
      <c r="D257" s="12" t="s">
        <v>13</v>
      </c>
      <c r="E257" s="13" t="s">
        <v>10</v>
      </c>
      <c r="F257" s="11" t="s">
        <v>11</v>
      </c>
      <c r="G257" s="11" t="s">
        <v>12</v>
      </c>
      <c r="H257" s="14" t="s">
        <v>13</v>
      </c>
    </row>
    <row r="258" spans="1:8" ht="12.75" customHeight="1">
      <c r="A258" s="15">
        <v>1</v>
      </c>
      <c r="B258" s="39" t="s">
        <v>699</v>
      </c>
      <c r="C258" s="39" t="s">
        <v>700</v>
      </c>
      <c r="D258" s="18"/>
      <c r="E258" s="19">
        <v>37</v>
      </c>
      <c r="F258" s="20"/>
      <c r="G258" s="21"/>
      <c r="H258" s="22"/>
    </row>
    <row r="259" spans="1:8" ht="12.75" customHeight="1">
      <c r="A259" s="23">
        <v>2</v>
      </c>
      <c r="B259" s="39" t="s">
        <v>701</v>
      </c>
      <c r="C259" s="39" t="s">
        <v>702</v>
      </c>
      <c r="D259" s="18"/>
      <c r="E259" s="19">
        <v>38</v>
      </c>
      <c r="F259" s="20"/>
      <c r="G259" s="21"/>
      <c r="H259" s="26"/>
    </row>
    <row r="260" spans="1:8" ht="12.75" customHeight="1">
      <c r="A260" s="23">
        <v>3</v>
      </c>
      <c r="B260" s="39" t="s">
        <v>703</v>
      </c>
      <c r="C260" s="39" t="s">
        <v>704</v>
      </c>
      <c r="D260" s="18"/>
      <c r="E260" s="19">
        <v>39</v>
      </c>
      <c r="F260" s="20"/>
      <c r="G260" s="21"/>
      <c r="H260" s="26"/>
    </row>
    <row r="261" spans="1:8" ht="12.75" customHeight="1">
      <c r="A261" s="23">
        <v>4</v>
      </c>
      <c r="B261" s="39" t="s">
        <v>705</v>
      </c>
      <c r="C261" s="39" t="s">
        <v>706</v>
      </c>
      <c r="D261" s="18"/>
      <c r="E261" s="19">
        <v>40</v>
      </c>
      <c r="F261" s="20"/>
      <c r="G261" s="21"/>
      <c r="H261" s="26"/>
    </row>
    <row r="262" spans="1:8" ht="12.75" customHeight="1">
      <c r="A262" s="23">
        <v>5</v>
      </c>
      <c r="B262" s="39" t="s">
        <v>707</v>
      </c>
      <c r="C262" s="39" t="s">
        <v>708</v>
      </c>
      <c r="D262" s="18"/>
      <c r="E262" s="19">
        <v>41</v>
      </c>
      <c r="F262" s="20"/>
      <c r="G262" s="21"/>
      <c r="H262" s="26"/>
    </row>
    <row r="263" spans="1:8" ht="12.75" customHeight="1">
      <c r="A263" s="23">
        <v>6</v>
      </c>
      <c r="B263" s="39" t="s">
        <v>709</v>
      </c>
      <c r="C263" s="39" t="s">
        <v>710</v>
      </c>
      <c r="D263" s="18"/>
      <c r="E263" s="19">
        <v>42</v>
      </c>
      <c r="F263" s="20"/>
      <c r="G263" s="21"/>
      <c r="H263" s="26"/>
    </row>
    <row r="264" spans="1:8" ht="12.75" customHeight="1">
      <c r="A264" s="23">
        <v>7</v>
      </c>
      <c r="B264" s="39" t="s">
        <v>711</v>
      </c>
      <c r="C264" s="39" t="s">
        <v>712</v>
      </c>
      <c r="D264" s="18"/>
      <c r="E264" s="19">
        <v>43</v>
      </c>
      <c r="F264" s="20"/>
      <c r="G264" s="21"/>
      <c r="H264" s="26"/>
    </row>
    <row r="265" spans="1:8" ht="12.75" customHeight="1">
      <c r="A265" s="23">
        <v>8</v>
      </c>
      <c r="B265" s="39" t="s">
        <v>713</v>
      </c>
      <c r="C265" s="39" t="s">
        <v>714</v>
      </c>
      <c r="D265" s="18"/>
      <c r="E265" s="19">
        <v>44</v>
      </c>
      <c r="F265" s="20"/>
      <c r="G265" s="21"/>
      <c r="H265" s="26"/>
    </row>
    <row r="266" spans="1:8" ht="12.75" customHeight="1">
      <c r="A266" s="23">
        <v>9</v>
      </c>
      <c r="B266" s="39" t="s">
        <v>715</v>
      </c>
      <c r="C266" s="39" t="s">
        <v>716</v>
      </c>
      <c r="D266" s="18"/>
      <c r="E266" s="19">
        <v>45</v>
      </c>
      <c r="F266" s="20"/>
      <c r="G266" s="21"/>
      <c r="H266" s="26"/>
    </row>
    <row r="267" spans="1:8" ht="12.75" customHeight="1">
      <c r="A267" s="23">
        <v>10</v>
      </c>
      <c r="B267" s="39" t="s">
        <v>717</v>
      </c>
      <c r="C267" s="39" t="s">
        <v>718</v>
      </c>
      <c r="D267" s="18"/>
      <c r="E267" s="19">
        <v>46</v>
      </c>
      <c r="F267" s="20"/>
      <c r="G267" s="21"/>
      <c r="H267" s="26"/>
    </row>
    <row r="268" spans="1:8" ht="12.75" customHeight="1">
      <c r="A268" s="23">
        <v>11</v>
      </c>
      <c r="B268" s="39" t="s">
        <v>719</v>
      </c>
      <c r="C268" s="39" t="s">
        <v>720</v>
      </c>
      <c r="D268" s="18"/>
      <c r="E268" s="19">
        <v>47</v>
      </c>
      <c r="F268" s="20"/>
      <c r="G268" s="21"/>
      <c r="H268" s="26"/>
    </row>
    <row r="269" spans="1:8" ht="12.75" customHeight="1">
      <c r="A269" s="23">
        <v>12</v>
      </c>
      <c r="B269" s="39" t="s">
        <v>721</v>
      </c>
      <c r="C269" s="39" t="s">
        <v>722</v>
      </c>
      <c r="D269" s="18"/>
      <c r="E269" s="19">
        <v>48</v>
      </c>
      <c r="F269" s="20"/>
      <c r="G269" s="21"/>
      <c r="H269" s="26"/>
    </row>
    <row r="270" spans="1:8" ht="12.75" customHeight="1">
      <c r="A270" s="23">
        <v>13</v>
      </c>
      <c r="B270" s="39" t="s">
        <v>723</v>
      </c>
      <c r="C270" s="39" t="s">
        <v>724</v>
      </c>
      <c r="D270" s="18"/>
      <c r="E270" s="19">
        <v>49</v>
      </c>
      <c r="F270" s="20"/>
      <c r="G270" s="21"/>
      <c r="H270" s="26"/>
    </row>
    <row r="271" spans="1:8" ht="12.75" customHeight="1">
      <c r="A271" s="23">
        <v>14</v>
      </c>
      <c r="B271" s="39" t="s">
        <v>725</v>
      </c>
      <c r="C271" s="39" t="s">
        <v>726</v>
      </c>
      <c r="D271" s="18"/>
      <c r="E271" s="19">
        <v>50</v>
      </c>
      <c r="F271" s="20"/>
      <c r="G271" s="21"/>
      <c r="H271" s="26"/>
    </row>
    <row r="272" spans="1:8" ht="12.75" customHeight="1">
      <c r="A272" s="23">
        <v>15</v>
      </c>
      <c r="B272" s="39" t="s">
        <v>727</v>
      </c>
      <c r="C272" s="39" t="s">
        <v>728</v>
      </c>
      <c r="D272" s="18"/>
      <c r="E272" s="19">
        <v>51</v>
      </c>
      <c r="F272" s="20"/>
      <c r="G272" s="21"/>
      <c r="H272" s="26"/>
    </row>
    <row r="273" spans="1:8" ht="12.75" customHeight="1">
      <c r="A273" s="23">
        <v>16</v>
      </c>
      <c r="B273" s="39" t="s">
        <v>729</v>
      </c>
      <c r="C273" s="39" t="s">
        <v>730</v>
      </c>
      <c r="D273" s="18"/>
      <c r="E273" s="19">
        <v>52</v>
      </c>
      <c r="F273" s="20"/>
      <c r="G273" s="21"/>
      <c r="H273" s="26"/>
    </row>
    <row r="274" spans="1:8" ht="12.75" customHeight="1">
      <c r="A274" s="23">
        <v>17</v>
      </c>
      <c r="B274" s="39" t="s">
        <v>731</v>
      </c>
      <c r="C274" s="39" t="s">
        <v>732</v>
      </c>
      <c r="D274" s="18"/>
      <c r="E274" s="19">
        <v>53</v>
      </c>
      <c r="F274" s="20"/>
      <c r="G274" s="21"/>
      <c r="H274" s="26"/>
    </row>
    <row r="275" spans="1:8" ht="12.75" customHeight="1">
      <c r="A275" s="23">
        <v>18</v>
      </c>
      <c r="B275" s="39" t="s">
        <v>733</v>
      </c>
      <c r="C275" s="39" t="s">
        <v>734</v>
      </c>
      <c r="D275" s="18"/>
      <c r="E275" s="19">
        <v>54</v>
      </c>
      <c r="F275" s="20"/>
      <c r="G275" s="21"/>
      <c r="H275" s="26"/>
    </row>
    <row r="276" spans="1:8" ht="12.75" customHeight="1">
      <c r="A276" s="23">
        <v>19</v>
      </c>
      <c r="B276" s="39" t="s">
        <v>735</v>
      </c>
      <c r="C276" s="39" t="s">
        <v>736</v>
      </c>
      <c r="D276" s="18"/>
      <c r="E276" s="19">
        <v>55</v>
      </c>
      <c r="F276" s="20"/>
      <c r="G276" s="21"/>
      <c r="H276" s="26"/>
    </row>
    <row r="277" spans="1:8" ht="12.75" customHeight="1">
      <c r="A277" s="23">
        <v>20</v>
      </c>
      <c r="B277" s="39" t="s">
        <v>737</v>
      </c>
      <c r="C277" s="39" t="s">
        <v>738</v>
      </c>
      <c r="D277" s="18"/>
      <c r="E277" s="19">
        <v>56</v>
      </c>
      <c r="F277" s="20"/>
      <c r="G277" s="21"/>
      <c r="H277" s="26"/>
    </row>
    <row r="278" spans="1:8" ht="12.75" customHeight="1">
      <c r="A278" s="23">
        <v>21</v>
      </c>
      <c r="B278" s="39" t="s">
        <v>739</v>
      </c>
      <c r="C278" s="39" t="s">
        <v>740</v>
      </c>
      <c r="D278" s="18"/>
      <c r="E278" s="19"/>
      <c r="F278" s="20"/>
      <c r="G278" s="21"/>
      <c r="H278" s="26"/>
    </row>
    <row r="279" spans="1:8" ht="12.75" customHeight="1">
      <c r="A279" s="23">
        <v>22</v>
      </c>
      <c r="B279" s="39" t="s">
        <v>741</v>
      </c>
      <c r="C279" s="39" t="s">
        <v>742</v>
      </c>
      <c r="D279" s="18"/>
      <c r="E279" s="19"/>
      <c r="F279" s="20"/>
      <c r="G279" s="21"/>
      <c r="H279" s="26"/>
    </row>
    <row r="280" spans="1:8" ht="12.75" customHeight="1">
      <c r="A280" s="23">
        <v>23</v>
      </c>
      <c r="B280" s="39" t="s">
        <v>743</v>
      </c>
      <c r="C280" s="39" t="s">
        <v>744</v>
      </c>
      <c r="D280" s="18"/>
      <c r="E280" s="19"/>
      <c r="F280" s="20"/>
      <c r="G280" s="21"/>
      <c r="H280" s="26"/>
    </row>
    <row r="281" spans="1:8" ht="12.75" customHeight="1">
      <c r="A281" s="23">
        <v>24</v>
      </c>
      <c r="B281" s="39" t="s">
        <v>745</v>
      </c>
      <c r="C281" s="39" t="s">
        <v>746</v>
      </c>
      <c r="D281" s="18"/>
      <c r="E281" s="19"/>
      <c r="F281" s="20"/>
      <c r="G281" s="21"/>
      <c r="H281" s="26"/>
    </row>
    <row r="282" spans="1:8" ht="12.75" customHeight="1">
      <c r="A282" s="27">
        <v>25</v>
      </c>
      <c r="B282" s="39" t="s">
        <v>747</v>
      </c>
      <c r="C282" s="39" t="s">
        <v>748</v>
      </c>
      <c r="D282" s="18"/>
      <c r="E282" s="19"/>
      <c r="F282" s="20"/>
      <c r="G282" s="21"/>
      <c r="H282" s="28"/>
    </row>
    <row r="283" spans="1:8" ht="12.75" customHeight="1">
      <c r="A283" s="27">
        <v>26</v>
      </c>
      <c r="B283" s="39" t="s">
        <v>749</v>
      </c>
      <c r="C283" s="39" t="s">
        <v>750</v>
      </c>
      <c r="D283" s="18"/>
      <c r="E283" s="19"/>
      <c r="F283" s="20"/>
      <c r="G283" s="21"/>
      <c r="H283" s="28"/>
    </row>
    <row r="284" spans="1:8" ht="12.75" customHeight="1">
      <c r="A284" s="27">
        <v>27</v>
      </c>
      <c r="B284" s="39" t="s">
        <v>751</v>
      </c>
      <c r="C284" s="39" t="s">
        <v>752</v>
      </c>
      <c r="D284" s="18"/>
      <c r="E284" s="19"/>
      <c r="F284" s="20"/>
      <c r="G284" s="21"/>
      <c r="H284" s="28"/>
    </row>
    <row r="285" spans="1:8" ht="12.75" customHeight="1">
      <c r="A285" s="23">
        <v>28</v>
      </c>
      <c r="B285" s="39" t="s">
        <v>753</v>
      </c>
      <c r="C285" s="39" t="s">
        <v>754</v>
      </c>
      <c r="D285" s="18"/>
      <c r="E285" s="19"/>
      <c r="F285" s="20"/>
      <c r="G285" s="21"/>
      <c r="H285" s="28"/>
    </row>
    <row r="286" spans="1:8" ht="12.75" customHeight="1">
      <c r="A286" s="19">
        <v>29</v>
      </c>
      <c r="B286" s="39" t="s">
        <v>755</v>
      </c>
      <c r="C286" s="39" t="s">
        <v>756</v>
      </c>
      <c r="D286" s="18"/>
      <c r="E286" s="19"/>
      <c r="F286" s="20"/>
      <c r="G286" s="21"/>
      <c r="H286" s="28"/>
    </row>
    <row r="287" spans="1:8" ht="12.75" customHeight="1">
      <c r="A287" s="19">
        <v>30</v>
      </c>
      <c r="B287" s="39" t="s">
        <v>757</v>
      </c>
      <c r="C287" s="39" t="s">
        <v>758</v>
      </c>
      <c r="D287" s="18"/>
      <c r="E287" s="19"/>
      <c r="F287" s="20"/>
      <c r="G287" s="21"/>
      <c r="H287" s="28"/>
    </row>
    <row r="288" spans="1:8" ht="12.75" customHeight="1">
      <c r="A288" s="19">
        <v>31</v>
      </c>
      <c r="B288" s="39"/>
      <c r="C288" s="39"/>
      <c r="D288" s="18"/>
      <c r="E288" s="19"/>
      <c r="F288" s="20"/>
      <c r="G288" s="21"/>
      <c r="H288" s="28"/>
    </row>
    <row r="289" spans="1:8" ht="12.75" customHeight="1">
      <c r="A289" s="19">
        <v>32</v>
      </c>
      <c r="B289" s="39"/>
      <c r="C289" s="39"/>
      <c r="D289" s="18"/>
      <c r="E289" s="19"/>
      <c r="F289" s="20"/>
      <c r="G289" s="21"/>
      <c r="H289" s="28"/>
    </row>
    <row r="290" spans="1:8" ht="12.75" customHeight="1">
      <c r="A290" s="19">
        <v>33</v>
      </c>
      <c r="B290" s="39"/>
      <c r="C290" s="39"/>
      <c r="D290" s="18"/>
      <c r="E290" s="19"/>
      <c r="F290" s="20"/>
      <c r="G290" s="21"/>
      <c r="H290" s="28"/>
    </row>
    <row r="291" spans="1:8" ht="12.75" customHeight="1">
      <c r="A291" s="19">
        <v>34</v>
      </c>
      <c r="B291" s="39"/>
      <c r="C291" s="39"/>
      <c r="D291" s="18"/>
      <c r="E291" s="19"/>
      <c r="F291" s="20"/>
      <c r="G291" s="21"/>
      <c r="H291" s="28"/>
    </row>
    <row r="292" spans="1:8" ht="12.75" customHeight="1">
      <c r="A292" s="19">
        <v>35</v>
      </c>
      <c r="B292" s="39"/>
      <c r="C292" s="39"/>
      <c r="D292" s="18"/>
      <c r="E292" s="19"/>
      <c r="F292" s="20"/>
      <c r="G292" s="21"/>
      <c r="H292" s="28"/>
    </row>
    <row r="293" spans="1:8" ht="12.75" customHeight="1" thickBot="1">
      <c r="A293" s="19">
        <v>36</v>
      </c>
      <c r="B293" s="39"/>
      <c r="C293" s="39"/>
      <c r="D293" s="31"/>
      <c r="E293" s="32"/>
      <c r="F293" s="29"/>
      <c r="G293" s="30"/>
      <c r="H293" s="33"/>
    </row>
    <row r="294" spans="1:8" ht="12.75" customHeight="1">
      <c r="A294" s="48" t="s">
        <v>14</v>
      </c>
      <c r="B294" s="48"/>
      <c r="C294" s="48"/>
      <c r="D294" s="48"/>
      <c r="E294" s="48"/>
      <c r="F294" s="48"/>
      <c r="G294" s="48"/>
      <c r="H294" s="48"/>
    </row>
    <row r="295" spans="1:8" ht="12.75" customHeight="1">
      <c r="A295" s="34"/>
      <c r="B295" s="41" t="s">
        <v>53</v>
      </c>
      <c r="C295" s="41"/>
      <c r="D295" s="41"/>
      <c r="E295" s="41"/>
      <c r="F295" s="34"/>
      <c r="G295" s="34"/>
      <c r="H295" s="34"/>
    </row>
    <row r="296" spans="1:8" ht="12.75" customHeight="1">
      <c r="A296" s="34"/>
      <c r="B296" s="41" t="s">
        <v>15</v>
      </c>
      <c r="C296" s="41"/>
      <c r="D296" s="41"/>
      <c r="E296" s="34"/>
      <c r="F296" s="34"/>
      <c r="G296" s="34"/>
      <c r="H296" s="34"/>
    </row>
    <row r="297" spans="1:8" ht="12.75" customHeight="1">
      <c r="A297" s="34"/>
      <c r="B297" s="41" t="s">
        <v>16</v>
      </c>
      <c r="C297" s="41"/>
      <c r="D297" s="34"/>
      <c r="E297" s="41"/>
      <c r="F297" s="41"/>
      <c r="G297" s="41"/>
      <c r="H297" s="41"/>
    </row>
    <row r="298" spans="1:8" ht="12.75" customHeight="1">
      <c r="A298" s="34"/>
      <c r="B298" s="41" t="s">
        <v>15</v>
      </c>
      <c r="C298" s="41"/>
      <c r="D298" s="34"/>
      <c r="E298" s="41"/>
      <c r="F298" s="41"/>
      <c r="G298" s="41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" customHeight="1" thickBot="1">
      <c r="A300" s="34"/>
      <c r="B300" s="34" t="s">
        <v>17</v>
      </c>
      <c r="C300" s="34"/>
      <c r="D300" s="34"/>
      <c r="E300" s="34"/>
      <c r="F300" s="34"/>
      <c r="G300" s="34"/>
      <c r="H300" s="34"/>
    </row>
    <row r="301" spans="1:8" ht="12.75" customHeight="1">
      <c r="A301" s="1"/>
      <c r="B301" s="2" t="s">
        <v>0</v>
      </c>
      <c r="C301" s="43" t="s">
        <v>1</v>
      </c>
      <c r="D301" s="59"/>
      <c r="E301" s="3"/>
      <c r="F301" s="4"/>
      <c r="G301" s="4"/>
      <c r="H301" s="5"/>
    </row>
    <row r="302" spans="1:8" ht="12.75" customHeight="1">
      <c r="A302" s="6"/>
      <c r="B302" s="7" t="s">
        <v>2</v>
      </c>
      <c r="C302" s="51" t="s">
        <v>27</v>
      </c>
      <c r="D302" s="58"/>
      <c r="E302" s="53" t="s">
        <v>3</v>
      </c>
      <c r="F302" s="56"/>
      <c r="G302" s="56"/>
      <c r="H302" s="57"/>
    </row>
    <row r="303" spans="1:8" ht="12.75" customHeight="1">
      <c r="A303" s="6"/>
      <c r="B303" s="7" t="s">
        <v>4</v>
      </c>
      <c r="C303" s="54" t="s">
        <v>52</v>
      </c>
      <c r="D303" s="63"/>
      <c r="E303" s="53" t="s">
        <v>5</v>
      </c>
      <c r="F303" s="56"/>
      <c r="G303" s="56"/>
      <c r="H303" s="57"/>
    </row>
    <row r="304" spans="1:8" ht="12.75" customHeight="1">
      <c r="A304" s="6"/>
      <c r="B304" s="7" t="s">
        <v>6</v>
      </c>
      <c r="C304" s="55">
        <v>45299</v>
      </c>
      <c r="D304" s="52"/>
      <c r="E304" s="53" t="s">
        <v>7</v>
      </c>
      <c r="F304" s="56"/>
      <c r="G304" s="56"/>
      <c r="H304" s="57"/>
    </row>
    <row r="305" spans="1:8" ht="12.75" customHeight="1">
      <c r="A305" s="6"/>
      <c r="B305" s="7" t="s">
        <v>8</v>
      </c>
      <c r="C305" s="51" t="s">
        <v>47</v>
      </c>
      <c r="D305" s="52"/>
      <c r="E305" s="53"/>
      <c r="F305" s="56"/>
      <c r="G305" s="56"/>
      <c r="H305" s="57"/>
    </row>
    <row r="306" spans="1:8" ht="12.75" customHeight="1">
      <c r="A306" s="8"/>
      <c r="B306" s="9" t="s">
        <v>9</v>
      </c>
      <c r="C306" s="50" t="s">
        <v>1582</v>
      </c>
      <c r="D306" s="62"/>
      <c r="E306" s="45"/>
      <c r="F306" s="60"/>
      <c r="G306" s="60"/>
      <c r="H306" s="61"/>
    </row>
    <row r="307" spans="1:8" ht="12.75" customHeight="1" thickBot="1">
      <c r="A307" s="10" t="s">
        <v>10</v>
      </c>
      <c r="B307" s="11" t="s">
        <v>11</v>
      </c>
      <c r="C307" s="11" t="s">
        <v>12</v>
      </c>
      <c r="D307" s="12" t="s">
        <v>13</v>
      </c>
      <c r="E307" s="13" t="s">
        <v>10</v>
      </c>
      <c r="F307" s="11" t="s">
        <v>11</v>
      </c>
      <c r="G307" s="11" t="s">
        <v>12</v>
      </c>
      <c r="H307" s="14" t="s">
        <v>13</v>
      </c>
    </row>
    <row r="308" spans="1:8" ht="12.75" customHeight="1">
      <c r="A308" s="15">
        <v>1</v>
      </c>
      <c r="B308" s="39" t="s">
        <v>771</v>
      </c>
      <c r="C308" s="39" t="s">
        <v>772</v>
      </c>
      <c r="D308" s="18"/>
      <c r="E308" s="19">
        <v>37</v>
      </c>
      <c r="F308" s="20"/>
      <c r="G308" s="21"/>
      <c r="H308" s="22"/>
    </row>
    <row r="309" spans="1:8" ht="12.75" customHeight="1">
      <c r="A309" s="23">
        <v>2</v>
      </c>
      <c r="B309" s="39" t="s">
        <v>773</v>
      </c>
      <c r="C309" s="39" t="s">
        <v>774</v>
      </c>
      <c r="D309" s="18"/>
      <c r="E309" s="19">
        <v>38</v>
      </c>
      <c r="F309" s="20"/>
      <c r="G309" s="21"/>
      <c r="H309" s="26"/>
    </row>
    <row r="310" spans="1:8" ht="12.75" customHeight="1">
      <c r="A310" s="23">
        <v>3</v>
      </c>
      <c r="B310" s="39" t="s">
        <v>775</v>
      </c>
      <c r="C310" s="39" t="s">
        <v>776</v>
      </c>
      <c r="D310" s="18"/>
      <c r="E310" s="19">
        <v>39</v>
      </c>
      <c r="F310" s="20"/>
      <c r="G310" s="21"/>
      <c r="H310" s="26"/>
    </row>
    <row r="311" spans="1:8" ht="12.75" customHeight="1">
      <c r="A311" s="23">
        <v>4</v>
      </c>
      <c r="B311" s="39" t="s">
        <v>777</v>
      </c>
      <c r="C311" s="39" t="s">
        <v>778</v>
      </c>
      <c r="D311" s="18"/>
      <c r="E311" s="19">
        <v>40</v>
      </c>
      <c r="F311" s="20"/>
      <c r="G311" s="21"/>
      <c r="H311" s="26"/>
    </row>
    <row r="312" spans="1:8" ht="12.75" customHeight="1">
      <c r="A312" s="23">
        <v>5</v>
      </c>
      <c r="B312" s="39" t="s">
        <v>779</v>
      </c>
      <c r="C312" s="39" t="s">
        <v>780</v>
      </c>
      <c r="D312" s="18"/>
      <c r="E312" s="19">
        <v>41</v>
      </c>
      <c r="F312" s="20"/>
      <c r="G312" s="21"/>
      <c r="H312" s="26"/>
    </row>
    <row r="313" spans="1:8" ht="12.75" customHeight="1">
      <c r="A313" s="23">
        <v>6</v>
      </c>
      <c r="B313" s="39" t="s">
        <v>781</v>
      </c>
      <c r="C313" s="39" t="s">
        <v>782</v>
      </c>
      <c r="D313" s="18"/>
      <c r="E313" s="19">
        <v>42</v>
      </c>
      <c r="F313" s="20"/>
      <c r="G313" s="21"/>
      <c r="H313" s="26"/>
    </row>
    <row r="314" spans="1:8" ht="12.75" customHeight="1">
      <c r="A314" s="23">
        <v>7</v>
      </c>
      <c r="B314" s="39" t="s">
        <v>783</v>
      </c>
      <c r="C314" s="39" t="s">
        <v>784</v>
      </c>
      <c r="D314" s="18"/>
      <c r="E314" s="19">
        <v>43</v>
      </c>
      <c r="F314" s="20"/>
      <c r="G314" s="21"/>
      <c r="H314" s="26"/>
    </row>
    <row r="315" spans="1:8" ht="12.75" customHeight="1">
      <c r="A315" s="23">
        <v>8</v>
      </c>
      <c r="B315" s="39" t="s">
        <v>785</v>
      </c>
      <c r="C315" s="39" t="s">
        <v>786</v>
      </c>
      <c r="D315" s="18"/>
      <c r="E315" s="19">
        <v>44</v>
      </c>
      <c r="F315" s="20"/>
      <c r="G315" s="21"/>
      <c r="H315" s="26"/>
    </row>
    <row r="316" spans="1:8" ht="12.75" customHeight="1">
      <c r="A316" s="23">
        <v>9</v>
      </c>
      <c r="B316" s="39" t="s">
        <v>787</v>
      </c>
      <c r="C316" s="39" t="s">
        <v>788</v>
      </c>
      <c r="D316" s="18"/>
      <c r="E316" s="19">
        <v>45</v>
      </c>
      <c r="F316" s="20"/>
      <c r="G316" s="21"/>
      <c r="H316" s="26"/>
    </row>
    <row r="317" spans="1:8" ht="12.75" customHeight="1">
      <c r="A317" s="23">
        <v>10</v>
      </c>
      <c r="B317" s="39" t="s">
        <v>789</v>
      </c>
      <c r="C317" s="39" t="s">
        <v>790</v>
      </c>
      <c r="D317" s="18"/>
      <c r="E317" s="19">
        <v>46</v>
      </c>
      <c r="F317" s="20"/>
      <c r="G317" s="21"/>
      <c r="H317" s="26"/>
    </row>
    <row r="318" spans="1:8" ht="12.75" customHeight="1">
      <c r="A318" s="23">
        <v>11</v>
      </c>
      <c r="B318" s="39" t="s">
        <v>791</v>
      </c>
      <c r="C318" s="39" t="s">
        <v>792</v>
      </c>
      <c r="D318" s="18"/>
      <c r="E318" s="19">
        <v>47</v>
      </c>
      <c r="F318" s="20"/>
      <c r="G318" s="21"/>
      <c r="H318" s="26"/>
    </row>
    <row r="319" spans="1:8" ht="12.75" customHeight="1">
      <c r="A319" s="23">
        <v>12</v>
      </c>
      <c r="B319" s="39" t="s">
        <v>793</v>
      </c>
      <c r="C319" s="39" t="s">
        <v>794</v>
      </c>
      <c r="D319" s="18"/>
      <c r="E319" s="19">
        <v>48</v>
      </c>
      <c r="F319" s="20"/>
      <c r="G319" s="21"/>
      <c r="H319" s="26"/>
    </row>
    <row r="320" spans="1:8" ht="12.75" customHeight="1">
      <c r="A320" s="23">
        <v>13</v>
      </c>
      <c r="B320" s="39" t="s">
        <v>795</v>
      </c>
      <c r="C320" s="39" t="s">
        <v>796</v>
      </c>
      <c r="D320" s="18"/>
      <c r="E320" s="19">
        <v>49</v>
      </c>
      <c r="F320" s="20"/>
      <c r="G320" s="21"/>
      <c r="H320" s="26"/>
    </row>
    <row r="321" spans="1:8" ht="12.75" customHeight="1">
      <c r="A321" s="23">
        <v>14</v>
      </c>
      <c r="B321" s="39" t="s">
        <v>797</v>
      </c>
      <c r="C321" s="39" t="s">
        <v>798</v>
      </c>
      <c r="D321" s="18"/>
      <c r="E321" s="19">
        <v>50</v>
      </c>
      <c r="F321" s="20"/>
      <c r="G321" s="21"/>
      <c r="H321" s="26"/>
    </row>
    <row r="322" spans="1:8" ht="12.75" customHeight="1">
      <c r="A322" s="23">
        <v>15</v>
      </c>
      <c r="B322" s="39" t="s">
        <v>799</v>
      </c>
      <c r="C322" s="39" t="s">
        <v>800</v>
      </c>
      <c r="D322" s="18"/>
      <c r="E322" s="19">
        <v>51</v>
      </c>
      <c r="F322" s="20"/>
      <c r="G322" s="21"/>
      <c r="H322" s="26"/>
    </row>
    <row r="323" spans="1:8" ht="12.75" customHeight="1">
      <c r="A323" s="23">
        <v>16</v>
      </c>
      <c r="B323" s="39" t="s">
        <v>801</v>
      </c>
      <c r="C323" s="39" t="s">
        <v>802</v>
      </c>
      <c r="D323" s="18"/>
      <c r="E323" s="19">
        <v>52</v>
      </c>
      <c r="F323" s="20"/>
      <c r="G323" s="21"/>
      <c r="H323" s="26"/>
    </row>
    <row r="324" spans="1:8" ht="12.75" customHeight="1">
      <c r="A324" s="23">
        <v>17</v>
      </c>
      <c r="B324" s="39" t="s">
        <v>803</v>
      </c>
      <c r="C324" s="39" t="s">
        <v>804</v>
      </c>
      <c r="D324" s="18"/>
      <c r="E324" s="19">
        <v>53</v>
      </c>
      <c r="F324" s="20"/>
      <c r="G324" s="21"/>
      <c r="H324" s="26"/>
    </row>
    <row r="325" spans="1:8" ht="12.75" customHeight="1">
      <c r="A325" s="23">
        <v>18</v>
      </c>
      <c r="B325" s="39" t="s">
        <v>805</v>
      </c>
      <c r="C325" s="39" t="s">
        <v>806</v>
      </c>
      <c r="D325" s="18"/>
      <c r="E325" s="19">
        <v>54</v>
      </c>
      <c r="F325" s="20"/>
      <c r="G325" s="21"/>
      <c r="H325" s="26"/>
    </row>
    <row r="326" spans="1:8" ht="12.75" customHeight="1">
      <c r="A326" s="23">
        <v>19</v>
      </c>
      <c r="B326" s="39" t="s">
        <v>807</v>
      </c>
      <c r="C326" s="39" t="s">
        <v>808</v>
      </c>
      <c r="D326" s="18"/>
      <c r="E326" s="19">
        <v>55</v>
      </c>
      <c r="F326" s="20"/>
      <c r="G326" s="21"/>
      <c r="H326" s="26"/>
    </row>
    <row r="327" spans="1:8" ht="12.75" customHeight="1">
      <c r="A327" s="23">
        <v>20</v>
      </c>
      <c r="B327" s="39" t="s">
        <v>809</v>
      </c>
      <c r="C327" s="39" t="s">
        <v>810</v>
      </c>
      <c r="D327" s="18"/>
      <c r="E327" s="19">
        <v>56</v>
      </c>
      <c r="F327" s="20"/>
      <c r="G327" s="21"/>
      <c r="H327" s="26"/>
    </row>
    <row r="328" spans="1:8" ht="12.75" customHeight="1">
      <c r="A328" s="23">
        <v>21</v>
      </c>
      <c r="B328" s="39" t="s">
        <v>811</v>
      </c>
      <c r="C328" s="39" t="s">
        <v>812</v>
      </c>
      <c r="D328" s="18"/>
      <c r="E328" s="19"/>
      <c r="F328" s="20"/>
      <c r="G328" s="21"/>
      <c r="H328" s="26"/>
    </row>
    <row r="329" spans="1:8" ht="12.75" customHeight="1">
      <c r="A329" s="23">
        <v>22</v>
      </c>
      <c r="B329" s="39" t="s">
        <v>813</v>
      </c>
      <c r="C329" s="39" t="s">
        <v>814</v>
      </c>
      <c r="D329" s="18"/>
      <c r="E329" s="19"/>
      <c r="F329" s="20"/>
      <c r="G329" s="21"/>
      <c r="H329" s="26"/>
    </row>
    <row r="330" spans="1:8" ht="12.75" customHeight="1">
      <c r="A330" s="23">
        <v>23</v>
      </c>
      <c r="B330" s="39" t="s">
        <v>815</v>
      </c>
      <c r="C330" s="39" t="s">
        <v>816</v>
      </c>
      <c r="D330" s="18"/>
      <c r="E330" s="19"/>
      <c r="F330" s="20"/>
      <c r="G330" s="21"/>
      <c r="H330" s="26"/>
    </row>
    <row r="331" spans="1:8" ht="12.75" customHeight="1">
      <c r="A331" s="23">
        <v>24</v>
      </c>
      <c r="B331" s="39" t="s">
        <v>817</v>
      </c>
      <c r="C331" s="39" t="s">
        <v>818</v>
      </c>
      <c r="D331" s="18"/>
      <c r="E331" s="19"/>
      <c r="F331" s="20"/>
      <c r="G331" s="21"/>
      <c r="H331" s="26"/>
    </row>
    <row r="332" spans="1:8" ht="12.75" customHeight="1">
      <c r="A332" s="27">
        <v>25</v>
      </c>
      <c r="B332" s="39" t="s">
        <v>819</v>
      </c>
      <c r="C332" s="39" t="s">
        <v>820</v>
      </c>
      <c r="D332" s="18"/>
      <c r="E332" s="19"/>
      <c r="F332" s="20"/>
      <c r="G332" s="21"/>
      <c r="H332" s="28"/>
    </row>
    <row r="333" spans="1:8" ht="12.75" customHeight="1">
      <c r="A333" s="27">
        <v>26</v>
      </c>
      <c r="B333" s="39" t="s">
        <v>821</v>
      </c>
      <c r="C333" s="39" t="s">
        <v>822</v>
      </c>
      <c r="D333" s="18"/>
      <c r="E333" s="19"/>
      <c r="F333" s="20"/>
      <c r="G333" s="21"/>
      <c r="H333" s="28"/>
    </row>
    <row r="334" spans="1:8" ht="12.75" customHeight="1">
      <c r="A334" s="27">
        <v>27</v>
      </c>
      <c r="B334" s="39" t="s">
        <v>823</v>
      </c>
      <c r="C334" s="39" t="s">
        <v>824</v>
      </c>
      <c r="D334" s="18"/>
      <c r="E334" s="19"/>
      <c r="F334" s="20"/>
      <c r="G334" s="21"/>
      <c r="H334" s="28"/>
    </row>
    <row r="335" spans="1:8" ht="12.75" customHeight="1">
      <c r="A335" s="23">
        <v>28</v>
      </c>
      <c r="B335" s="39" t="s">
        <v>825</v>
      </c>
      <c r="C335" s="39" t="s">
        <v>826</v>
      </c>
      <c r="D335" s="18"/>
      <c r="E335" s="19"/>
      <c r="F335" s="20"/>
      <c r="G335" s="21"/>
      <c r="H335" s="28"/>
    </row>
    <row r="336" spans="1:8" ht="12.75" customHeight="1">
      <c r="A336" s="19">
        <v>29</v>
      </c>
      <c r="B336" s="39" t="s">
        <v>827</v>
      </c>
      <c r="C336" s="39" t="s">
        <v>828</v>
      </c>
      <c r="D336" s="18"/>
      <c r="E336" s="19"/>
      <c r="F336" s="20"/>
      <c r="G336" s="21"/>
      <c r="H336" s="28"/>
    </row>
    <row r="337" spans="1:8" ht="12.75" customHeight="1">
      <c r="A337" s="19">
        <v>30</v>
      </c>
      <c r="B337" s="39" t="s">
        <v>829</v>
      </c>
      <c r="C337" s="39" t="s">
        <v>830</v>
      </c>
      <c r="D337" s="18"/>
      <c r="E337" s="19"/>
      <c r="F337" s="20"/>
      <c r="G337" s="21"/>
      <c r="H337" s="28"/>
    </row>
    <row r="338" spans="1:8" ht="12.75" customHeight="1">
      <c r="A338" s="19">
        <v>31</v>
      </c>
      <c r="B338" s="39" t="s">
        <v>831</v>
      </c>
      <c r="C338" s="39" t="s">
        <v>832</v>
      </c>
      <c r="D338" s="18"/>
      <c r="E338" s="19"/>
      <c r="F338" s="20"/>
      <c r="G338" s="21"/>
      <c r="H338" s="28"/>
    </row>
    <row r="339" spans="1:8" ht="12.75" customHeight="1">
      <c r="A339" s="19">
        <v>32</v>
      </c>
      <c r="B339" s="39" t="s">
        <v>833</v>
      </c>
      <c r="C339" s="39" t="s">
        <v>834</v>
      </c>
      <c r="D339" s="18"/>
      <c r="E339" s="19"/>
      <c r="F339" s="20"/>
      <c r="G339" s="21"/>
      <c r="H339" s="28"/>
    </row>
    <row r="340" spans="1:8" ht="12.75" customHeight="1">
      <c r="A340" s="19">
        <v>33</v>
      </c>
      <c r="B340" s="39"/>
      <c r="C340" s="39"/>
      <c r="D340" s="18"/>
      <c r="E340" s="19"/>
      <c r="F340" s="20"/>
      <c r="G340" s="21"/>
      <c r="H340" s="28"/>
    </row>
    <row r="341" spans="1:8" ht="12.75" customHeight="1">
      <c r="A341" s="19">
        <v>34</v>
      </c>
      <c r="B341" s="39"/>
      <c r="C341" s="39"/>
      <c r="D341" s="18"/>
      <c r="E341" s="19"/>
      <c r="F341" s="20"/>
      <c r="G341" s="21"/>
      <c r="H341" s="28"/>
    </row>
    <row r="342" spans="1:8" ht="12.75" customHeight="1">
      <c r="A342" s="19">
        <v>35</v>
      </c>
      <c r="B342" s="39"/>
      <c r="C342" s="39"/>
      <c r="D342" s="18"/>
      <c r="E342" s="19"/>
      <c r="F342" s="20"/>
      <c r="G342" s="21"/>
      <c r="H342" s="28"/>
    </row>
    <row r="343" spans="1:8" ht="12.75" customHeight="1" thickBot="1">
      <c r="A343" s="19">
        <v>36</v>
      </c>
      <c r="B343" s="39"/>
      <c r="C343" s="39"/>
      <c r="D343" s="31"/>
      <c r="E343" s="32"/>
      <c r="F343" s="29"/>
      <c r="G343" s="30"/>
      <c r="H343" s="33"/>
    </row>
    <row r="344" spans="1:8" ht="12.75" customHeight="1">
      <c r="A344" s="48" t="s">
        <v>14</v>
      </c>
      <c r="B344" s="48"/>
      <c r="C344" s="48"/>
      <c r="D344" s="48"/>
      <c r="E344" s="48"/>
      <c r="F344" s="48"/>
      <c r="G344" s="48"/>
      <c r="H344" s="48"/>
    </row>
    <row r="345" spans="1:8" ht="12.75" customHeight="1">
      <c r="A345" s="34"/>
      <c r="B345" s="41" t="s">
        <v>53</v>
      </c>
      <c r="C345" s="41"/>
      <c r="D345" s="41"/>
      <c r="E345" s="41"/>
      <c r="F345" s="34"/>
      <c r="G345" s="34"/>
      <c r="H345" s="34"/>
    </row>
    <row r="346" spans="1:8" ht="12.75" customHeight="1">
      <c r="A346" s="34"/>
      <c r="B346" s="41" t="s">
        <v>15</v>
      </c>
      <c r="C346" s="41"/>
      <c r="D346" s="41"/>
      <c r="E346" s="34"/>
      <c r="F346" s="34"/>
      <c r="G346" s="34"/>
      <c r="H346" s="34"/>
    </row>
    <row r="347" spans="1:8" ht="12.75" customHeight="1">
      <c r="A347" s="34"/>
      <c r="B347" s="41" t="s">
        <v>16</v>
      </c>
      <c r="C347" s="41"/>
      <c r="D347" s="34"/>
      <c r="E347" s="41"/>
      <c r="F347" s="41"/>
      <c r="G347" s="41"/>
      <c r="H347" s="41"/>
    </row>
    <row r="348" spans="1:8" ht="12.75" customHeight="1">
      <c r="A348" s="34"/>
      <c r="B348" s="41" t="s">
        <v>15</v>
      </c>
      <c r="C348" s="41"/>
      <c r="D348" s="34"/>
      <c r="E348" s="41"/>
      <c r="F348" s="41"/>
      <c r="G348" s="41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 thickBot="1">
      <c r="A350" s="34"/>
      <c r="B350" s="34" t="s">
        <v>17</v>
      </c>
      <c r="C350" s="34"/>
      <c r="D350" s="34"/>
      <c r="E350" s="34"/>
      <c r="F350" s="34"/>
      <c r="G350" s="34"/>
      <c r="H350" s="34"/>
    </row>
    <row r="351" spans="1:8" ht="12.75" customHeight="1">
      <c r="A351" s="1"/>
      <c r="B351" s="2" t="s">
        <v>0</v>
      </c>
      <c r="C351" s="43" t="s">
        <v>1</v>
      </c>
      <c r="D351" s="59"/>
      <c r="E351" s="3"/>
      <c r="F351" s="4"/>
      <c r="G351" s="4"/>
      <c r="H351" s="5"/>
    </row>
    <row r="352" spans="1:8" ht="12.75" customHeight="1">
      <c r="A352" s="6"/>
      <c r="B352" s="7" t="s">
        <v>2</v>
      </c>
      <c r="C352" s="51" t="s">
        <v>27</v>
      </c>
      <c r="D352" s="58"/>
      <c r="E352" s="53" t="s">
        <v>3</v>
      </c>
      <c r="F352" s="56"/>
      <c r="G352" s="56"/>
      <c r="H352" s="57"/>
    </row>
    <row r="353" spans="1:8" ht="12.75" customHeight="1">
      <c r="A353" s="6"/>
      <c r="B353" s="7" t="s">
        <v>4</v>
      </c>
      <c r="C353" s="54" t="s">
        <v>52</v>
      </c>
      <c r="D353" s="63"/>
      <c r="E353" s="53" t="s">
        <v>5</v>
      </c>
      <c r="F353" s="56"/>
      <c r="G353" s="56"/>
      <c r="H353" s="57"/>
    </row>
    <row r="354" spans="1:8" ht="12.75" customHeight="1">
      <c r="A354" s="6"/>
      <c r="B354" s="7" t="s">
        <v>6</v>
      </c>
      <c r="C354" s="55">
        <v>45299</v>
      </c>
      <c r="D354" s="52"/>
      <c r="E354" s="53" t="s">
        <v>7</v>
      </c>
      <c r="F354" s="56"/>
      <c r="G354" s="56"/>
      <c r="H354" s="57"/>
    </row>
    <row r="355" spans="1:8" ht="12.75" customHeight="1">
      <c r="A355" s="6"/>
      <c r="B355" s="7" t="s">
        <v>8</v>
      </c>
      <c r="C355" s="51" t="s">
        <v>47</v>
      </c>
      <c r="D355" s="52"/>
      <c r="E355" s="53"/>
      <c r="F355" s="56"/>
      <c r="G355" s="56"/>
      <c r="H355" s="57"/>
    </row>
    <row r="356" spans="1:8" ht="12.75" customHeight="1">
      <c r="A356" s="8"/>
      <c r="B356" s="9" t="s">
        <v>9</v>
      </c>
      <c r="C356" s="50" t="s">
        <v>74</v>
      </c>
      <c r="D356" s="62"/>
      <c r="E356" s="45"/>
      <c r="F356" s="60"/>
      <c r="G356" s="60"/>
      <c r="H356" s="61"/>
    </row>
    <row r="357" spans="1:8" ht="12.75" customHeight="1" thickBot="1">
      <c r="A357" s="10" t="s">
        <v>10</v>
      </c>
      <c r="B357" s="11" t="s">
        <v>11</v>
      </c>
      <c r="C357" s="11" t="s">
        <v>12</v>
      </c>
      <c r="D357" s="12" t="s">
        <v>13</v>
      </c>
      <c r="E357" s="13" t="s">
        <v>10</v>
      </c>
      <c r="F357" s="11" t="s">
        <v>11</v>
      </c>
      <c r="G357" s="11" t="s">
        <v>12</v>
      </c>
      <c r="H357" s="14" t="s">
        <v>13</v>
      </c>
    </row>
    <row r="358" spans="1:8" ht="12.75" customHeight="1">
      <c r="A358" s="15">
        <v>1</v>
      </c>
      <c r="B358" s="39" t="s">
        <v>843</v>
      </c>
      <c r="C358" s="39" t="s">
        <v>844</v>
      </c>
      <c r="D358" s="18"/>
      <c r="E358" s="19">
        <v>37</v>
      </c>
      <c r="F358" s="20"/>
      <c r="G358" s="21"/>
      <c r="H358" s="22"/>
    </row>
    <row r="359" spans="1:8" ht="12.75" customHeight="1">
      <c r="A359" s="23">
        <v>2</v>
      </c>
      <c r="B359" s="39" t="s">
        <v>845</v>
      </c>
      <c r="C359" s="39" t="s">
        <v>846</v>
      </c>
      <c r="D359" s="18"/>
      <c r="E359" s="19">
        <v>38</v>
      </c>
      <c r="F359" s="20"/>
      <c r="G359" s="21"/>
      <c r="H359" s="26"/>
    </row>
    <row r="360" spans="1:8" ht="12.75" customHeight="1">
      <c r="A360" s="23">
        <v>3</v>
      </c>
      <c r="B360" s="39" t="s">
        <v>847</v>
      </c>
      <c r="C360" s="39" t="s">
        <v>848</v>
      </c>
      <c r="D360" s="18"/>
      <c r="E360" s="19">
        <v>39</v>
      </c>
      <c r="F360" s="20"/>
      <c r="G360" s="21"/>
      <c r="H360" s="26"/>
    </row>
    <row r="361" spans="1:8" ht="12.75" customHeight="1">
      <c r="A361" s="23">
        <v>4</v>
      </c>
      <c r="B361" s="39" t="s">
        <v>849</v>
      </c>
      <c r="C361" s="39" t="s">
        <v>850</v>
      </c>
      <c r="D361" s="18"/>
      <c r="E361" s="19">
        <v>40</v>
      </c>
      <c r="F361" s="20"/>
      <c r="G361" s="21"/>
      <c r="H361" s="26"/>
    </row>
    <row r="362" spans="1:8" ht="12.75" customHeight="1">
      <c r="A362" s="23">
        <v>5</v>
      </c>
      <c r="B362" s="39" t="s">
        <v>851</v>
      </c>
      <c r="C362" s="39" t="s">
        <v>852</v>
      </c>
      <c r="D362" s="18"/>
      <c r="E362" s="19">
        <v>41</v>
      </c>
      <c r="F362" s="20"/>
      <c r="G362" s="21"/>
      <c r="H362" s="26"/>
    </row>
    <row r="363" spans="1:8" ht="12.75" customHeight="1">
      <c r="A363" s="23">
        <v>6</v>
      </c>
      <c r="B363" s="39" t="s">
        <v>853</v>
      </c>
      <c r="C363" s="39" t="s">
        <v>854</v>
      </c>
      <c r="D363" s="18"/>
      <c r="E363" s="19">
        <v>42</v>
      </c>
      <c r="F363" s="20"/>
      <c r="G363" s="21"/>
      <c r="H363" s="26"/>
    </row>
    <row r="364" spans="1:8" ht="12.75" customHeight="1">
      <c r="A364" s="23">
        <v>7</v>
      </c>
      <c r="B364" s="39" t="s">
        <v>855</v>
      </c>
      <c r="C364" s="39" t="s">
        <v>856</v>
      </c>
      <c r="D364" s="18"/>
      <c r="E364" s="19">
        <v>43</v>
      </c>
      <c r="F364" s="20"/>
      <c r="G364" s="21"/>
      <c r="H364" s="26"/>
    </row>
    <row r="365" spans="1:8" ht="12.75" customHeight="1">
      <c r="A365" s="23">
        <v>8</v>
      </c>
      <c r="B365" s="39" t="s">
        <v>857</v>
      </c>
      <c r="C365" s="39" t="s">
        <v>858</v>
      </c>
      <c r="D365" s="18"/>
      <c r="E365" s="19">
        <v>44</v>
      </c>
      <c r="F365" s="20"/>
      <c r="G365" s="21"/>
      <c r="H365" s="26"/>
    </row>
    <row r="366" spans="1:8" ht="12.75" customHeight="1">
      <c r="A366" s="23">
        <v>9</v>
      </c>
      <c r="B366" s="39" t="s">
        <v>859</v>
      </c>
      <c r="C366" s="39" t="s">
        <v>860</v>
      </c>
      <c r="D366" s="18"/>
      <c r="E366" s="19">
        <v>45</v>
      </c>
      <c r="F366" s="20"/>
      <c r="G366" s="21"/>
      <c r="H366" s="26"/>
    </row>
    <row r="367" spans="1:8" ht="12.75" customHeight="1">
      <c r="A367" s="23">
        <v>10</v>
      </c>
      <c r="B367" s="39" t="s">
        <v>861</v>
      </c>
      <c r="C367" s="39" t="s">
        <v>862</v>
      </c>
      <c r="D367" s="18"/>
      <c r="E367" s="19">
        <v>46</v>
      </c>
      <c r="F367" s="20"/>
      <c r="G367" s="21"/>
      <c r="H367" s="26"/>
    </row>
    <row r="368" spans="1:8" ht="12.75" customHeight="1">
      <c r="A368" s="23">
        <v>11</v>
      </c>
      <c r="B368" s="39" t="s">
        <v>863</v>
      </c>
      <c r="C368" s="39" t="s">
        <v>864</v>
      </c>
      <c r="D368" s="18"/>
      <c r="E368" s="19">
        <v>47</v>
      </c>
      <c r="F368" s="20"/>
      <c r="G368" s="21"/>
      <c r="H368" s="26"/>
    </row>
    <row r="369" spans="1:8" ht="12.75" customHeight="1">
      <c r="A369" s="23">
        <v>12</v>
      </c>
      <c r="B369" s="39" t="s">
        <v>865</v>
      </c>
      <c r="C369" s="39" t="s">
        <v>866</v>
      </c>
      <c r="D369" s="18"/>
      <c r="E369" s="19">
        <v>48</v>
      </c>
      <c r="F369" s="20"/>
      <c r="G369" s="21"/>
      <c r="H369" s="26"/>
    </row>
    <row r="370" spans="1:8" ht="12.75" customHeight="1">
      <c r="A370" s="23">
        <v>13</v>
      </c>
      <c r="B370" s="39" t="s">
        <v>867</v>
      </c>
      <c r="C370" s="39" t="s">
        <v>868</v>
      </c>
      <c r="D370" s="18"/>
      <c r="E370" s="19">
        <v>49</v>
      </c>
      <c r="F370" s="20"/>
      <c r="G370" s="21"/>
      <c r="H370" s="26"/>
    </row>
    <row r="371" spans="1:8" ht="12.75" customHeight="1">
      <c r="A371" s="23">
        <v>14</v>
      </c>
      <c r="B371" s="39" t="s">
        <v>869</v>
      </c>
      <c r="C371" s="39" t="s">
        <v>870</v>
      </c>
      <c r="D371" s="18"/>
      <c r="E371" s="19">
        <v>50</v>
      </c>
      <c r="F371" s="20"/>
      <c r="G371" s="21"/>
      <c r="H371" s="26"/>
    </row>
    <row r="372" spans="1:8" ht="12.75" customHeight="1">
      <c r="A372" s="23">
        <v>15</v>
      </c>
      <c r="B372" s="39" t="s">
        <v>871</v>
      </c>
      <c r="C372" s="39" t="s">
        <v>872</v>
      </c>
      <c r="D372" s="18"/>
      <c r="E372" s="19">
        <v>51</v>
      </c>
      <c r="F372" s="20"/>
      <c r="G372" s="21"/>
      <c r="H372" s="26"/>
    </row>
    <row r="373" spans="1:8" ht="12.75" customHeight="1">
      <c r="A373" s="23">
        <v>16</v>
      </c>
      <c r="B373" s="39" t="s">
        <v>551</v>
      </c>
      <c r="C373" s="39" t="s">
        <v>552</v>
      </c>
      <c r="D373" s="18"/>
      <c r="E373" s="19">
        <v>52</v>
      </c>
      <c r="F373" s="20"/>
      <c r="G373" s="21"/>
      <c r="H373" s="26"/>
    </row>
    <row r="374" spans="1:8" ht="12.75" customHeight="1">
      <c r="A374" s="23">
        <v>17</v>
      </c>
      <c r="B374" s="39" t="s">
        <v>553</v>
      </c>
      <c r="C374" s="39" t="s">
        <v>554</v>
      </c>
      <c r="D374" s="18"/>
      <c r="E374" s="19">
        <v>53</v>
      </c>
      <c r="F374" s="20"/>
      <c r="G374" s="21"/>
      <c r="H374" s="26"/>
    </row>
    <row r="375" spans="1:8" ht="12.75" customHeight="1">
      <c r="A375" s="23">
        <v>18</v>
      </c>
      <c r="B375" s="39" t="s">
        <v>555</v>
      </c>
      <c r="C375" s="39" t="s">
        <v>556</v>
      </c>
      <c r="D375" s="18"/>
      <c r="E375" s="19">
        <v>54</v>
      </c>
      <c r="F375" s="20"/>
      <c r="G375" s="21"/>
      <c r="H375" s="26"/>
    </row>
    <row r="376" spans="1:8" ht="12.75" customHeight="1">
      <c r="A376" s="23">
        <v>19</v>
      </c>
      <c r="B376" s="39" t="s">
        <v>557</v>
      </c>
      <c r="C376" s="39" t="s">
        <v>558</v>
      </c>
      <c r="D376" s="18"/>
      <c r="E376" s="19">
        <v>55</v>
      </c>
      <c r="F376" s="20"/>
      <c r="G376" s="21"/>
      <c r="H376" s="26"/>
    </row>
    <row r="377" spans="1:8" ht="12.75" customHeight="1">
      <c r="A377" s="23">
        <v>20</v>
      </c>
      <c r="B377" s="39" t="s">
        <v>835</v>
      </c>
      <c r="C377" s="39" t="s">
        <v>836</v>
      </c>
      <c r="D377" s="18"/>
      <c r="E377" s="19">
        <v>56</v>
      </c>
      <c r="F377" s="20"/>
      <c r="G377" s="21"/>
      <c r="H377" s="26"/>
    </row>
    <row r="378" spans="1:8" ht="12.75" customHeight="1">
      <c r="A378" s="23">
        <v>21</v>
      </c>
      <c r="B378" s="39" t="s">
        <v>837</v>
      </c>
      <c r="C378" s="39" t="s">
        <v>838</v>
      </c>
      <c r="D378" s="18"/>
      <c r="E378" s="19"/>
      <c r="F378" s="20"/>
      <c r="G378" s="21"/>
      <c r="H378" s="26"/>
    </row>
    <row r="379" spans="1:8" ht="12.75" customHeight="1">
      <c r="A379" s="23">
        <v>22</v>
      </c>
      <c r="B379" s="39" t="s">
        <v>839</v>
      </c>
      <c r="C379" s="39" t="s">
        <v>840</v>
      </c>
      <c r="D379" s="18"/>
      <c r="E379" s="19"/>
      <c r="F379" s="20"/>
      <c r="G379" s="21"/>
      <c r="H379" s="26"/>
    </row>
    <row r="380" spans="1:8" ht="12.75" customHeight="1">
      <c r="A380" s="23">
        <v>23</v>
      </c>
      <c r="B380" s="39" t="s">
        <v>841</v>
      </c>
      <c r="C380" s="39" t="s">
        <v>842</v>
      </c>
      <c r="D380" s="18"/>
      <c r="E380" s="19"/>
      <c r="F380" s="20"/>
      <c r="G380" s="21"/>
      <c r="H380" s="26"/>
    </row>
    <row r="381" spans="1:8" ht="12.75" customHeight="1">
      <c r="A381" s="23">
        <v>24</v>
      </c>
      <c r="B381" s="39" t="s">
        <v>759</v>
      </c>
      <c r="C381" s="39" t="s">
        <v>760</v>
      </c>
      <c r="D381" s="18"/>
      <c r="E381" s="19"/>
      <c r="F381" s="20"/>
      <c r="G381" s="21"/>
      <c r="H381" s="26"/>
    </row>
    <row r="382" spans="1:8" ht="12.75" customHeight="1">
      <c r="A382" s="27">
        <v>25</v>
      </c>
      <c r="B382" s="39" t="s">
        <v>761</v>
      </c>
      <c r="C382" s="39" t="s">
        <v>762</v>
      </c>
      <c r="D382" s="18"/>
      <c r="E382" s="19"/>
      <c r="F382" s="20"/>
      <c r="G382" s="21"/>
      <c r="H382" s="28"/>
    </row>
    <row r="383" spans="1:8" ht="12.75" customHeight="1">
      <c r="A383" s="27">
        <v>26</v>
      </c>
      <c r="B383" s="39" t="s">
        <v>763</v>
      </c>
      <c r="C383" s="39" t="s">
        <v>764</v>
      </c>
      <c r="D383" s="18"/>
      <c r="E383" s="19"/>
      <c r="F383" s="20"/>
      <c r="G383" s="21"/>
      <c r="H383" s="28"/>
    </row>
    <row r="384" spans="1:8" ht="12.75" customHeight="1">
      <c r="A384" s="27">
        <v>27</v>
      </c>
      <c r="B384" s="39" t="s">
        <v>765</v>
      </c>
      <c r="C384" s="39" t="s">
        <v>766</v>
      </c>
      <c r="D384" s="18"/>
      <c r="E384" s="19"/>
      <c r="F384" s="20"/>
      <c r="G384" s="21"/>
      <c r="H384" s="28"/>
    </row>
    <row r="385" spans="1:8" ht="12.75" customHeight="1">
      <c r="A385" s="23">
        <v>28</v>
      </c>
      <c r="B385" s="39" t="s">
        <v>767</v>
      </c>
      <c r="C385" s="39" t="s">
        <v>768</v>
      </c>
      <c r="D385" s="18"/>
      <c r="E385" s="19"/>
      <c r="F385" s="20"/>
      <c r="G385" s="21"/>
      <c r="H385" s="28"/>
    </row>
    <row r="386" spans="1:8" ht="12.75" customHeight="1">
      <c r="A386" s="19">
        <v>29</v>
      </c>
      <c r="B386" s="39" t="s">
        <v>769</v>
      </c>
      <c r="C386" s="39" t="s">
        <v>770</v>
      </c>
      <c r="D386" s="18"/>
      <c r="E386" s="19"/>
      <c r="F386" s="20"/>
      <c r="G386" s="21"/>
      <c r="H386" s="28"/>
    </row>
    <row r="387" spans="1:8" ht="12.75" customHeight="1">
      <c r="A387" s="19">
        <v>30</v>
      </c>
      <c r="B387" s="20"/>
      <c r="C387" s="21"/>
      <c r="D387" s="18"/>
      <c r="E387" s="19"/>
      <c r="F387" s="20"/>
      <c r="G387" s="21"/>
      <c r="H387" s="28"/>
    </row>
    <row r="388" spans="1:8" ht="12.75" customHeight="1">
      <c r="A388" s="19">
        <v>31</v>
      </c>
      <c r="B388" s="20"/>
      <c r="C388" s="21"/>
      <c r="D388" s="18"/>
      <c r="E388" s="19"/>
      <c r="F388" s="20"/>
      <c r="G388" s="21"/>
      <c r="H388" s="28"/>
    </row>
    <row r="389" spans="1:8" ht="12.75" customHeight="1">
      <c r="A389" s="19">
        <v>32</v>
      </c>
      <c r="B389" s="20"/>
      <c r="C389" s="21"/>
      <c r="D389" s="18"/>
      <c r="E389" s="19"/>
      <c r="F389" s="20"/>
      <c r="G389" s="21"/>
      <c r="H389" s="28"/>
    </row>
    <row r="390" spans="1:8" ht="12.75" customHeight="1">
      <c r="A390" s="19">
        <v>33</v>
      </c>
      <c r="B390" s="20"/>
      <c r="C390" s="21"/>
      <c r="D390" s="18"/>
      <c r="E390" s="19"/>
      <c r="F390" s="20"/>
      <c r="G390" s="21"/>
      <c r="H390" s="28"/>
    </row>
    <row r="391" spans="1:8" ht="12.75" customHeight="1">
      <c r="A391" s="19">
        <v>34</v>
      </c>
      <c r="B391" s="20"/>
      <c r="C391" s="21"/>
      <c r="D391" s="18"/>
      <c r="E391" s="19"/>
      <c r="F391" s="20"/>
      <c r="G391" s="21"/>
      <c r="H391" s="28"/>
    </row>
    <row r="392" spans="1:8" ht="12.75" customHeight="1">
      <c r="A392" s="19">
        <v>35</v>
      </c>
      <c r="B392" s="20"/>
      <c r="C392" s="21"/>
      <c r="D392" s="18"/>
      <c r="E392" s="19"/>
      <c r="F392" s="20"/>
      <c r="G392" s="21"/>
      <c r="H392" s="28"/>
    </row>
    <row r="393" spans="1:8" ht="12.75" customHeight="1" thickBot="1">
      <c r="A393" s="19">
        <v>36</v>
      </c>
      <c r="B393" s="29"/>
      <c r="C393" s="30"/>
      <c r="D393" s="31"/>
      <c r="E393" s="32"/>
      <c r="F393" s="29"/>
      <c r="G393" s="30"/>
      <c r="H393" s="33"/>
    </row>
    <row r="394" spans="1:8" ht="12.75" customHeight="1">
      <c r="A394" s="48" t="s">
        <v>14</v>
      </c>
      <c r="B394" s="48"/>
      <c r="C394" s="48"/>
      <c r="D394" s="48"/>
      <c r="E394" s="48"/>
      <c r="F394" s="48"/>
      <c r="G394" s="48"/>
      <c r="H394" s="48"/>
    </row>
    <row r="395" spans="1:8" ht="12.75" customHeight="1">
      <c r="A395" s="34"/>
      <c r="B395" s="41" t="s">
        <v>53</v>
      </c>
      <c r="C395" s="41"/>
      <c r="D395" s="41"/>
      <c r="E395" s="41"/>
      <c r="F395" s="34"/>
      <c r="G395" s="34"/>
      <c r="H395" s="34"/>
    </row>
    <row r="396" spans="1:8" ht="12.75" customHeight="1">
      <c r="A396" s="34"/>
      <c r="B396" s="41" t="s">
        <v>15</v>
      </c>
      <c r="C396" s="41"/>
      <c r="D396" s="41"/>
      <c r="E396" s="34"/>
      <c r="F396" s="34"/>
      <c r="G396" s="34"/>
      <c r="H396" s="34"/>
    </row>
    <row r="397" spans="1:8" ht="12.75" customHeight="1">
      <c r="A397" s="34"/>
      <c r="B397" s="41" t="s">
        <v>16</v>
      </c>
      <c r="C397" s="41"/>
      <c r="D397" s="34"/>
      <c r="E397" s="41"/>
      <c r="F397" s="41"/>
      <c r="G397" s="41"/>
      <c r="H397" s="41"/>
    </row>
    <row r="398" spans="1:8" ht="12.75" customHeight="1">
      <c r="A398" s="34"/>
      <c r="B398" s="41" t="s">
        <v>15</v>
      </c>
      <c r="C398" s="41"/>
      <c r="D398" s="34"/>
      <c r="E398" s="41"/>
      <c r="F398" s="41"/>
      <c r="G398" s="41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 t="s">
        <v>17</v>
      </c>
      <c r="C400" s="34"/>
      <c r="D400" s="34"/>
      <c r="E400" s="34"/>
      <c r="F400" s="34"/>
      <c r="G400" s="34"/>
      <c r="H400" s="34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</sheetData>
  <mergeCells count="144">
    <mergeCell ref="C356:D356"/>
    <mergeCell ref="E356:H356"/>
    <mergeCell ref="A394:H394"/>
    <mergeCell ref="B395:E395"/>
    <mergeCell ref="B396:D396"/>
    <mergeCell ref="B397:C397"/>
    <mergeCell ref="E397:H397"/>
    <mergeCell ref="B398:C398"/>
    <mergeCell ref="E398:G398"/>
    <mergeCell ref="C351:D351"/>
    <mergeCell ref="C352:D352"/>
    <mergeCell ref="E352:H352"/>
    <mergeCell ref="C353:D353"/>
    <mergeCell ref="E353:H353"/>
    <mergeCell ref="C354:D354"/>
    <mergeCell ref="E354:H354"/>
    <mergeCell ref="C355:D355"/>
    <mergeCell ref="E355:H355"/>
    <mergeCell ref="C306:D306"/>
    <mergeCell ref="E306:H306"/>
    <mergeCell ref="A344:H344"/>
    <mergeCell ref="B345:E345"/>
    <mergeCell ref="B346:D346"/>
    <mergeCell ref="B347:C347"/>
    <mergeCell ref="E347:H347"/>
    <mergeCell ref="B348:C348"/>
    <mergeCell ref="E348:G348"/>
    <mergeCell ref="C301:D301"/>
    <mergeCell ref="C302:D302"/>
    <mergeCell ref="E302:H302"/>
    <mergeCell ref="C303:D303"/>
    <mergeCell ref="E303:H303"/>
    <mergeCell ref="C304:D304"/>
    <mergeCell ref="E304:H304"/>
    <mergeCell ref="C305:D305"/>
    <mergeCell ref="E305:H305"/>
    <mergeCell ref="E252:H252"/>
    <mergeCell ref="C252:D252"/>
    <mergeCell ref="C251:D251"/>
    <mergeCell ref="C202:D202"/>
    <mergeCell ref="E298:G298"/>
    <mergeCell ref="B298:C298"/>
    <mergeCell ref="E297:H297"/>
    <mergeCell ref="B297:C297"/>
    <mergeCell ref="B296:D296"/>
    <mergeCell ref="B295:E295"/>
    <mergeCell ref="A294:H294"/>
    <mergeCell ref="E256:H256"/>
    <mergeCell ref="C256:D256"/>
    <mergeCell ref="E255:H255"/>
    <mergeCell ref="C255:D255"/>
    <mergeCell ref="E254:H254"/>
    <mergeCell ref="C254:D254"/>
    <mergeCell ref="E253:H253"/>
    <mergeCell ref="C253:D253"/>
    <mergeCell ref="E205:H205"/>
    <mergeCell ref="C205:D205"/>
    <mergeCell ref="E204:H204"/>
    <mergeCell ref="C204:D204"/>
    <mergeCell ref="E203:H203"/>
    <mergeCell ref="C203:D203"/>
    <mergeCell ref="B246:E246"/>
    <mergeCell ref="A245:H245"/>
    <mergeCell ref="E207:H207"/>
    <mergeCell ref="C207:D207"/>
    <mergeCell ref="E206:H206"/>
    <mergeCell ref="C206:D206"/>
    <mergeCell ref="E249:G249"/>
    <mergeCell ref="B249:C249"/>
    <mergeCell ref="E248:H248"/>
    <mergeCell ref="B248:C248"/>
    <mergeCell ref="B247:D247"/>
    <mergeCell ref="B98:C98"/>
    <mergeCell ref="E98:H98"/>
    <mergeCell ref="E99:G99"/>
    <mergeCell ref="C105:D105"/>
    <mergeCell ref="C106:D106"/>
    <mergeCell ref="B99:C99"/>
    <mergeCell ref="C102:D102"/>
    <mergeCell ref="C103:D103"/>
    <mergeCell ref="E103:H103"/>
    <mergeCell ref="C104:D104"/>
    <mergeCell ref="E104:H104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98:D198"/>
    <mergeCell ref="B199:C199"/>
    <mergeCell ref="E199:H199"/>
    <mergeCell ref="B200:C200"/>
    <mergeCell ref="E200:G200"/>
    <mergeCell ref="C154:D154"/>
    <mergeCell ref="E154:H154"/>
    <mergeCell ref="C155:D155"/>
    <mergeCell ref="E155:H155"/>
    <mergeCell ref="B197:E197"/>
    <mergeCell ref="C156:D156"/>
    <mergeCell ref="E156:H156"/>
    <mergeCell ref="C157:D157"/>
    <mergeCell ref="E157:H157"/>
    <mergeCell ref="C158:D158"/>
    <mergeCell ref="E158:H158"/>
    <mergeCell ref="A196:H196"/>
    <mergeCell ref="B148:C148"/>
    <mergeCell ref="E148:H148"/>
    <mergeCell ref="B149:C149"/>
    <mergeCell ref="E149:G149"/>
    <mergeCell ref="C153:D153"/>
    <mergeCell ref="E107:H107"/>
    <mergeCell ref="A145:H145"/>
    <mergeCell ref="B146:E146"/>
    <mergeCell ref="B147:D147"/>
    <mergeCell ref="C107:D107"/>
  </mergeCells>
  <pageMargins left="0.25" right="0.25" top="0.75" bottom="0.75" header="0.3" footer="0.3"/>
  <pageSetup scale="14" orientation="portrait" r:id="rId1"/>
  <rowBreaks count="7" manualBreakCount="7">
    <brk id="51" max="16383" man="1"/>
    <brk id="101" max="16383" man="1"/>
    <brk id="152" max="16383" man="1"/>
    <brk id="201" max="16383" man="1"/>
    <brk id="250" max="16383" man="1"/>
    <brk id="300" max="16383" man="1"/>
    <brk id="35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H898"/>
  <sheetViews>
    <sheetView view="pageBreakPreview" topLeftCell="A329" zoomScale="96" zoomScaleNormal="100" zoomScaleSheetLayoutView="96" workbookViewId="0">
      <selection activeCell="H356" sqref="A306:H35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6.28515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46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45306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19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873</v>
      </c>
      <c r="C8" s="39" t="s">
        <v>874</v>
      </c>
      <c r="D8" s="18"/>
      <c r="E8" s="19">
        <v>37</v>
      </c>
      <c r="F8" s="39" t="s">
        <v>1039</v>
      </c>
      <c r="G8" s="39" t="s">
        <v>1040</v>
      </c>
      <c r="H8" s="22"/>
    </row>
    <row r="9" spans="1:8" ht="12.75" customHeight="1">
      <c r="A9" s="23">
        <v>2</v>
      </c>
      <c r="B9" s="39" t="s">
        <v>1155</v>
      </c>
      <c r="C9" s="39" t="s">
        <v>1156</v>
      </c>
      <c r="D9" s="18"/>
      <c r="E9" s="19">
        <v>38</v>
      </c>
      <c r="F9" s="39" t="s">
        <v>345</v>
      </c>
      <c r="G9" s="39" t="s">
        <v>346</v>
      </c>
      <c r="H9" s="26"/>
    </row>
    <row r="10" spans="1:8" ht="12.75" customHeight="1">
      <c r="A10" s="23">
        <v>3</v>
      </c>
      <c r="B10" s="39" t="s">
        <v>1303</v>
      </c>
      <c r="C10" s="39" t="s">
        <v>1304</v>
      </c>
      <c r="D10" s="18"/>
      <c r="E10" s="19">
        <v>39</v>
      </c>
      <c r="F10" s="39" t="s">
        <v>347</v>
      </c>
      <c r="G10" s="39" t="s">
        <v>348</v>
      </c>
      <c r="H10" s="26"/>
    </row>
    <row r="11" spans="1:8" ht="12.75" customHeight="1">
      <c r="A11" s="23">
        <v>4</v>
      </c>
      <c r="B11" s="39" t="s">
        <v>1179</v>
      </c>
      <c r="C11" s="39" t="s">
        <v>1180</v>
      </c>
      <c r="D11" s="18"/>
      <c r="E11" s="19">
        <v>40</v>
      </c>
      <c r="F11" s="39" t="s">
        <v>851</v>
      </c>
      <c r="G11" s="39" t="s">
        <v>852</v>
      </c>
      <c r="H11" s="26"/>
    </row>
    <row r="12" spans="1:8" ht="12.75" customHeight="1">
      <c r="A12" s="23">
        <v>5</v>
      </c>
      <c r="B12" s="39" t="s">
        <v>1181</v>
      </c>
      <c r="C12" s="39" t="s">
        <v>1182</v>
      </c>
      <c r="D12" s="18"/>
      <c r="E12" s="19">
        <v>41</v>
      </c>
      <c r="F12" s="39" t="s">
        <v>853</v>
      </c>
      <c r="G12" s="39" t="s">
        <v>854</v>
      </c>
      <c r="H12" s="26"/>
    </row>
    <row r="13" spans="1:8" ht="12.75" customHeight="1">
      <c r="A13" s="23">
        <v>6</v>
      </c>
      <c r="B13" s="39" t="s">
        <v>1183</v>
      </c>
      <c r="C13" s="39" t="s">
        <v>1184</v>
      </c>
      <c r="D13" s="18"/>
      <c r="E13" s="19">
        <v>42</v>
      </c>
      <c r="F13" s="39" t="s">
        <v>1459</v>
      </c>
      <c r="G13" s="39" t="s">
        <v>1460</v>
      </c>
      <c r="H13" s="26"/>
    </row>
    <row r="14" spans="1:8" ht="12.75" customHeight="1">
      <c r="A14" s="23">
        <v>7</v>
      </c>
      <c r="B14" s="39" t="s">
        <v>515</v>
      </c>
      <c r="C14" s="39" t="s">
        <v>516</v>
      </c>
      <c r="D14" s="18"/>
      <c r="E14" s="19">
        <v>43</v>
      </c>
      <c r="F14" s="39" t="s">
        <v>1469</v>
      </c>
      <c r="G14" s="39" t="s">
        <v>1470</v>
      </c>
      <c r="H14" s="26"/>
    </row>
    <row r="15" spans="1:8" ht="12.75" customHeight="1">
      <c r="A15" s="23">
        <v>8</v>
      </c>
      <c r="B15" s="39" t="s">
        <v>1187</v>
      </c>
      <c r="C15" s="39" t="s">
        <v>1188</v>
      </c>
      <c r="D15" s="18"/>
      <c r="E15" s="19">
        <v>44</v>
      </c>
      <c r="F15" s="39" t="s">
        <v>349</v>
      </c>
      <c r="G15" s="39" t="s">
        <v>350</v>
      </c>
      <c r="H15" s="26"/>
    </row>
    <row r="16" spans="1:8" ht="12.75" customHeight="1">
      <c r="A16" s="23">
        <v>9</v>
      </c>
      <c r="B16" s="39" t="s">
        <v>1207</v>
      </c>
      <c r="C16" s="39" t="s">
        <v>1208</v>
      </c>
      <c r="D16" s="18"/>
      <c r="E16" s="19">
        <v>45</v>
      </c>
      <c r="F16" s="39" t="s">
        <v>355</v>
      </c>
      <c r="G16" s="39" t="s">
        <v>356</v>
      </c>
      <c r="H16" s="26"/>
    </row>
    <row r="17" spans="1:8" ht="12.75" customHeight="1">
      <c r="A17" s="23">
        <v>10</v>
      </c>
      <c r="B17" s="39" t="s">
        <v>1223</v>
      </c>
      <c r="C17" s="39" t="s">
        <v>1224</v>
      </c>
      <c r="D17" s="18"/>
      <c r="E17" s="19">
        <v>46</v>
      </c>
      <c r="F17" s="39" t="s">
        <v>357</v>
      </c>
      <c r="G17" s="39" t="s">
        <v>358</v>
      </c>
      <c r="H17" s="26"/>
    </row>
    <row r="18" spans="1:8" ht="12.75" customHeight="1">
      <c r="A18" s="23">
        <v>11</v>
      </c>
      <c r="B18" s="39" t="s">
        <v>1319</v>
      </c>
      <c r="C18" s="39" t="s">
        <v>1320</v>
      </c>
      <c r="D18" s="18"/>
      <c r="E18" s="19">
        <v>47</v>
      </c>
      <c r="F18" s="39" t="s">
        <v>1487</v>
      </c>
      <c r="G18" s="39" t="s">
        <v>1488</v>
      </c>
      <c r="H18" s="26"/>
    </row>
    <row r="19" spans="1:8" ht="12.75" customHeight="1">
      <c r="A19" s="23">
        <v>12</v>
      </c>
      <c r="B19" s="39" t="s">
        <v>1325</v>
      </c>
      <c r="C19" s="39" t="s">
        <v>1326</v>
      </c>
      <c r="D19" s="18"/>
      <c r="E19" s="19">
        <v>48</v>
      </c>
      <c r="F19" s="39" t="s">
        <v>363</v>
      </c>
      <c r="G19" s="39" t="s">
        <v>364</v>
      </c>
      <c r="H19" s="26"/>
    </row>
    <row r="20" spans="1:8" ht="12.75" customHeight="1">
      <c r="A20" s="23">
        <v>13</v>
      </c>
      <c r="B20" s="39" t="s">
        <v>289</v>
      </c>
      <c r="C20" s="39" t="s">
        <v>290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297</v>
      </c>
      <c r="C21" s="39" t="s">
        <v>298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1361</v>
      </c>
      <c r="C22" s="39" t="s">
        <v>1362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309</v>
      </c>
      <c r="C23" s="39" t="s">
        <v>310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313</v>
      </c>
      <c r="C24" s="39" t="s">
        <v>314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1379</v>
      </c>
      <c r="C25" s="39" t="s">
        <v>1380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1391</v>
      </c>
      <c r="C26" s="39" t="s">
        <v>1392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315</v>
      </c>
      <c r="C27" s="39" t="s">
        <v>316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1401</v>
      </c>
      <c r="C28" s="39" t="s">
        <v>1402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1405</v>
      </c>
      <c r="C29" s="39" t="s">
        <v>1406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317</v>
      </c>
      <c r="C30" s="39" t="s">
        <v>318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319</v>
      </c>
      <c r="C31" s="39" t="s">
        <v>320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321</v>
      </c>
      <c r="C32" s="39" t="s">
        <v>322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1409</v>
      </c>
      <c r="C33" s="39" t="s">
        <v>1410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1557</v>
      </c>
      <c r="C34" s="39" t="s">
        <v>1558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327</v>
      </c>
      <c r="C35" s="39" t="s">
        <v>328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1245</v>
      </c>
      <c r="C36" s="39" t="s">
        <v>1246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1559</v>
      </c>
      <c r="C37" s="39" t="s">
        <v>1560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333</v>
      </c>
      <c r="C38" s="39" t="s">
        <v>334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977</v>
      </c>
      <c r="C39" s="39" t="s">
        <v>978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335</v>
      </c>
      <c r="C40" s="39" t="s">
        <v>336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1433</v>
      </c>
      <c r="C41" s="39" t="s">
        <v>1434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337</v>
      </c>
      <c r="C42" s="39" t="s">
        <v>338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341</v>
      </c>
      <c r="C43" s="39" t="s">
        <v>342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48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4"/>
      <c r="B52" s="34"/>
      <c r="C52" s="34"/>
      <c r="D52" s="34"/>
      <c r="E52" s="34"/>
      <c r="F52" s="34"/>
      <c r="G52" s="34"/>
      <c r="H52" s="34"/>
    </row>
    <row r="53" spans="1:8" ht="13.5" customHeight="1">
      <c r="A53" s="36"/>
      <c r="B53" s="36"/>
      <c r="C53" s="36"/>
      <c r="D53" s="36"/>
      <c r="E53" s="36"/>
      <c r="F53" s="36"/>
      <c r="G53" s="36"/>
      <c r="H53" s="36"/>
    </row>
    <row r="54" spans="1:8" ht="12.75" customHeight="1">
      <c r="A54" s="1"/>
      <c r="B54" s="2" t="s">
        <v>0</v>
      </c>
      <c r="C54" s="43" t="s">
        <v>1</v>
      </c>
      <c r="D54" s="44"/>
      <c r="E54" s="3"/>
      <c r="F54" s="4"/>
      <c r="G54" s="4"/>
      <c r="H54" s="5"/>
    </row>
    <row r="55" spans="1:8" ht="12.75" customHeight="1">
      <c r="A55" s="6"/>
      <c r="B55" s="7" t="s">
        <v>2</v>
      </c>
      <c r="C55" s="51" t="s">
        <v>27</v>
      </c>
      <c r="D55" s="52"/>
      <c r="E55" s="53" t="s">
        <v>3</v>
      </c>
      <c r="F55" s="42"/>
      <c r="G55" s="42"/>
      <c r="H55" s="52"/>
    </row>
    <row r="56" spans="1:8" ht="12.75" customHeight="1">
      <c r="A56" s="6"/>
      <c r="B56" s="7" t="s">
        <v>4</v>
      </c>
      <c r="C56" s="51" t="s">
        <v>46</v>
      </c>
      <c r="D56" s="52"/>
      <c r="E56" s="53" t="s">
        <v>5</v>
      </c>
      <c r="F56" s="42"/>
      <c r="G56" s="42"/>
      <c r="H56" s="52"/>
    </row>
    <row r="57" spans="1:8" ht="12.75" customHeight="1">
      <c r="A57" s="6"/>
      <c r="B57" s="7" t="s">
        <v>6</v>
      </c>
      <c r="C57" s="64">
        <v>45306</v>
      </c>
      <c r="D57" s="52"/>
      <c r="E57" s="53" t="s">
        <v>7</v>
      </c>
      <c r="F57" s="42"/>
      <c r="G57" s="42"/>
      <c r="H57" s="52"/>
    </row>
    <row r="58" spans="1:8" ht="12.75" customHeight="1">
      <c r="A58" s="6"/>
      <c r="B58" s="7" t="s">
        <v>8</v>
      </c>
      <c r="C58" s="51" t="s">
        <v>19</v>
      </c>
      <c r="D58" s="52"/>
      <c r="E58" s="53"/>
      <c r="F58" s="42"/>
      <c r="G58" s="42"/>
      <c r="H58" s="52"/>
    </row>
    <row r="59" spans="1:8" ht="12.75" customHeight="1">
      <c r="A59" s="8"/>
      <c r="B59" s="9" t="s">
        <v>9</v>
      </c>
      <c r="C59" s="50" t="s">
        <v>30</v>
      </c>
      <c r="D59" s="47"/>
      <c r="E59" s="45"/>
      <c r="F59" s="46"/>
      <c r="G59" s="46"/>
      <c r="H59" s="47"/>
    </row>
    <row r="60" spans="1:8" ht="13.5" customHeight="1" thickBot="1">
      <c r="A60" s="10" t="s">
        <v>10</v>
      </c>
      <c r="B60" s="11" t="s">
        <v>11</v>
      </c>
      <c r="C60" s="11" t="s">
        <v>12</v>
      </c>
      <c r="D60" s="12" t="s">
        <v>13</v>
      </c>
      <c r="E60" s="13" t="s">
        <v>10</v>
      </c>
      <c r="F60" s="11" t="s">
        <v>11</v>
      </c>
      <c r="G60" s="11" t="s">
        <v>12</v>
      </c>
      <c r="H60" s="14" t="s">
        <v>13</v>
      </c>
    </row>
    <row r="61" spans="1:8" ht="12.75" customHeight="1">
      <c r="A61" s="15">
        <v>1</v>
      </c>
      <c r="B61" s="39" t="s">
        <v>365</v>
      </c>
      <c r="C61" s="39" t="s">
        <v>366</v>
      </c>
      <c r="D61" s="18"/>
      <c r="E61" s="19">
        <v>37</v>
      </c>
      <c r="F61" s="39" t="s">
        <v>437</v>
      </c>
      <c r="G61" s="39" t="s">
        <v>438</v>
      </c>
      <c r="H61" s="22"/>
    </row>
    <row r="62" spans="1:8" ht="12.75" customHeight="1">
      <c r="A62" s="23">
        <v>2</v>
      </c>
      <c r="B62" s="39" t="s">
        <v>367</v>
      </c>
      <c r="C62" s="39" t="s">
        <v>368</v>
      </c>
      <c r="D62" s="18"/>
      <c r="E62" s="19">
        <v>38</v>
      </c>
      <c r="F62" s="39" t="s">
        <v>439</v>
      </c>
      <c r="G62" s="39" t="s">
        <v>440</v>
      </c>
      <c r="H62" s="26"/>
    </row>
    <row r="63" spans="1:8" ht="12.75" customHeight="1">
      <c r="A63" s="23">
        <v>3</v>
      </c>
      <c r="B63" s="39" t="s">
        <v>369</v>
      </c>
      <c r="C63" s="39" t="s">
        <v>370</v>
      </c>
      <c r="D63" s="18"/>
      <c r="E63" s="19">
        <v>39</v>
      </c>
      <c r="F63" s="39" t="s">
        <v>441</v>
      </c>
      <c r="G63" s="39" t="s">
        <v>442</v>
      </c>
      <c r="H63" s="26"/>
    </row>
    <row r="64" spans="1:8" ht="12.75" customHeight="1">
      <c r="A64" s="23">
        <v>4</v>
      </c>
      <c r="B64" s="39" t="s">
        <v>371</v>
      </c>
      <c r="C64" s="39" t="s">
        <v>372</v>
      </c>
      <c r="D64" s="18"/>
      <c r="E64" s="19">
        <v>40</v>
      </c>
      <c r="F64" s="39" t="s">
        <v>443</v>
      </c>
      <c r="G64" s="39" t="s">
        <v>444</v>
      </c>
      <c r="H64" s="26"/>
    </row>
    <row r="65" spans="1:8" ht="12.75" customHeight="1">
      <c r="A65" s="23">
        <v>5</v>
      </c>
      <c r="B65" s="39" t="s">
        <v>373</v>
      </c>
      <c r="C65" s="39" t="s">
        <v>374</v>
      </c>
      <c r="D65" s="18"/>
      <c r="E65" s="19">
        <v>41</v>
      </c>
      <c r="F65" s="39"/>
      <c r="G65" s="39"/>
      <c r="H65" s="26"/>
    </row>
    <row r="66" spans="1:8" ht="12.75" customHeight="1">
      <c r="A66" s="23">
        <v>6</v>
      </c>
      <c r="B66" s="39" t="s">
        <v>375</v>
      </c>
      <c r="C66" s="39" t="s">
        <v>376</v>
      </c>
      <c r="D66" s="18"/>
      <c r="E66" s="19">
        <v>42</v>
      </c>
      <c r="F66" s="39"/>
      <c r="G66" s="39"/>
      <c r="H66" s="26"/>
    </row>
    <row r="67" spans="1:8" ht="12.75" customHeight="1">
      <c r="A67" s="23">
        <v>7</v>
      </c>
      <c r="B67" s="39" t="s">
        <v>377</v>
      </c>
      <c r="C67" s="39" t="s">
        <v>378</v>
      </c>
      <c r="D67" s="18"/>
      <c r="E67" s="19">
        <v>43</v>
      </c>
      <c r="F67" s="39"/>
      <c r="G67" s="39"/>
      <c r="H67" s="26"/>
    </row>
    <row r="68" spans="1:8" ht="12.75" customHeight="1">
      <c r="A68" s="23">
        <v>8</v>
      </c>
      <c r="B68" s="39" t="s">
        <v>379</v>
      </c>
      <c r="C68" s="39" t="s">
        <v>380</v>
      </c>
      <c r="D68" s="18"/>
      <c r="E68" s="19">
        <v>44</v>
      </c>
      <c r="F68" s="20"/>
      <c r="G68" s="21"/>
      <c r="H68" s="26"/>
    </row>
    <row r="69" spans="1:8" ht="12.75" customHeight="1">
      <c r="A69" s="23">
        <v>9</v>
      </c>
      <c r="B69" s="39" t="s">
        <v>381</v>
      </c>
      <c r="C69" s="39" t="s">
        <v>382</v>
      </c>
      <c r="D69" s="18"/>
      <c r="E69" s="19">
        <v>45</v>
      </c>
      <c r="F69" s="20"/>
      <c r="G69" s="21"/>
      <c r="H69" s="26"/>
    </row>
    <row r="70" spans="1:8" ht="12.75" customHeight="1">
      <c r="A70" s="23">
        <v>10</v>
      </c>
      <c r="B70" s="39" t="s">
        <v>383</v>
      </c>
      <c r="C70" s="39" t="s">
        <v>384</v>
      </c>
      <c r="D70" s="18"/>
      <c r="E70" s="19">
        <v>46</v>
      </c>
      <c r="F70" s="20"/>
      <c r="G70" s="21"/>
      <c r="H70" s="26"/>
    </row>
    <row r="71" spans="1:8" ht="12.75" customHeight="1">
      <c r="A71" s="23">
        <v>11</v>
      </c>
      <c r="B71" s="39" t="s">
        <v>385</v>
      </c>
      <c r="C71" s="39" t="s">
        <v>386</v>
      </c>
      <c r="D71" s="18"/>
      <c r="E71" s="19">
        <v>47</v>
      </c>
      <c r="F71" s="20"/>
      <c r="G71" s="21"/>
      <c r="H71" s="26"/>
    </row>
    <row r="72" spans="1:8" ht="12.75" customHeight="1">
      <c r="A72" s="23">
        <v>12</v>
      </c>
      <c r="B72" s="39" t="s">
        <v>387</v>
      </c>
      <c r="C72" s="39" t="s">
        <v>388</v>
      </c>
      <c r="D72" s="18"/>
      <c r="E72" s="19">
        <v>48</v>
      </c>
      <c r="F72" s="20"/>
      <c r="G72" s="21"/>
      <c r="H72" s="26"/>
    </row>
    <row r="73" spans="1:8" ht="12.75" customHeight="1">
      <c r="A73" s="23">
        <v>13</v>
      </c>
      <c r="B73" s="39" t="s">
        <v>389</v>
      </c>
      <c r="C73" s="39" t="s">
        <v>390</v>
      </c>
      <c r="D73" s="18"/>
      <c r="E73" s="19">
        <v>49</v>
      </c>
      <c r="F73" s="20"/>
      <c r="G73" s="21"/>
      <c r="H73" s="26"/>
    </row>
    <row r="74" spans="1:8" ht="12.75" customHeight="1">
      <c r="A74" s="23">
        <v>14</v>
      </c>
      <c r="B74" s="39" t="s">
        <v>391</v>
      </c>
      <c r="C74" s="39" t="s">
        <v>392</v>
      </c>
      <c r="D74" s="18"/>
      <c r="E74" s="19">
        <v>50</v>
      </c>
      <c r="F74" s="20"/>
      <c r="G74" s="21"/>
      <c r="H74" s="26"/>
    </row>
    <row r="75" spans="1:8" ht="12.75" customHeight="1">
      <c r="A75" s="23">
        <v>15</v>
      </c>
      <c r="B75" s="39" t="s">
        <v>393</v>
      </c>
      <c r="C75" s="39" t="s">
        <v>394</v>
      </c>
      <c r="D75" s="18"/>
      <c r="E75" s="19">
        <v>51</v>
      </c>
      <c r="F75" s="20"/>
      <c r="G75" s="21"/>
      <c r="H75" s="26"/>
    </row>
    <row r="76" spans="1:8" ht="12.75" customHeight="1">
      <c r="A76" s="23">
        <v>16</v>
      </c>
      <c r="B76" s="39" t="s">
        <v>395</v>
      </c>
      <c r="C76" s="39" t="s">
        <v>396</v>
      </c>
      <c r="D76" s="18"/>
      <c r="E76" s="19">
        <v>52</v>
      </c>
      <c r="F76" s="20"/>
      <c r="G76" s="21"/>
      <c r="H76" s="26"/>
    </row>
    <row r="77" spans="1:8" ht="12.75" customHeight="1">
      <c r="A77" s="23">
        <v>17</v>
      </c>
      <c r="B77" s="39" t="s">
        <v>397</v>
      </c>
      <c r="C77" s="39" t="s">
        <v>398</v>
      </c>
      <c r="D77" s="18"/>
      <c r="E77" s="19">
        <v>53</v>
      </c>
      <c r="F77" s="20"/>
      <c r="G77" s="21"/>
      <c r="H77" s="26"/>
    </row>
    <row r="78" spans="1:8" ht="12.75" customHeight="1">
      <c r="A78" s="23">
        <v>18</v>
      </c>
      <c r="B78" s="39" t="s">
        <v>399</v>
      </c>
      <c r="C78" s="39" t="s">
        <v>400</v>
      </c>
      <c r="D78" s="18"/>
      <c r="E78" s="19">
        <v>54</v>
      </c>
      <c r="F78" s="20"/>
      <c r="G78" s="21"/>
      <c r="H78" s="26"/>
    </row>
    <row r="79" spans="1:8" ht="12.75" customHeight="1">
      <c r="A79" s="23">
        <v>19</v>
      </c>
      <c r="B79" s="39" t="s">
        <v>401</v>
      </c>
      <c r="C79" s="39" t="s">
        <v>402</v>
      </c>
      <c r="D79" s="18"/>
      <c r="E79" s="19">
        <v>55</v>
      </c>
      <c r="F79" s="20"/>
      <c r="G79" s="21"/>
      <c r="H79" s="26"/>
    </row>
    <row r="80" spans="1:8" ht="12.75" customHeight="1">
      <c r="A80" s="23">
        <v>20</v>
      </c>
      <c r="B80" s="39" t="s">
        <v>403</v>
      </c>
      <c r="C80" s="39" t="s">
        <v>404</v>
      </c>
      <c r="D80" s="18"/>
      <c r="E80" s="19">
        <v>56</v>
      </c>
      <c r="F80" s="20"/>
      <c r="G80" s="21"/>
      <c r="H80" s="26"/>
    </row>
    <row r="81" spans="1:8" ht="12.75" customHeight="1">
      <c r="A81" s="23">
        <v>21</v>
      </c>
      <c r="B81" s="39" t="s">
        <v>405</v>
      </c>
      <c r="C81" s="39" t="s">
        <v>406</v>
      </c>
      <c r="D81" s="18"/>
      <c r="E81" s="19"/>
      <c r="F81" s="20"/>
      <c r="G81" s="21"/>
      <c r="H81" s="26"/>
    </row>
    <row r="82" spans="1:8" ht="12.75" customHeight="1">
      <c r="A82" s="23">
        <v>22</v>
      </c>
      <c r="B82" s="39" t="s">
        <v>407</v>
      </c>
      <c r="C82" s="39" t="s">
        <v>408</v>
      </c>
      <c r="D82" s="18"/>
      <c r="E82" s="19"/>
      <c r="F82" s="20"/>
      <c r="G82" s="21"/>
      <c r="H82" s="26"/>
    </row>
    <row r="83" spans="1:8" ht="12.75" customHeight="1">
      <c r="A83" s="23">
        <v>23</v>
      </c>
      <c r="B83" s="39" t="s">
        <v>409</v>
      </c>
      <c r="C83" s="39" t="s">
        <v>410</v>
      </c>
      <c r="D83" s="18"/>
      <c r="E83" s="19"/>
      <c r="F83" s="20"/>
      <c r="G83" s="21"/>
      <c r="H83" s="26"/>
    </row>
    <row r="84" spans="1:8" ht="12.75" customHeight="1">
      <c r="A84" s="23">
        <v>24</v>
      </c>
      <c r="B84" s="39" t="s">
        <v>411</v>
      </c>
      <c r="C84" s="39" t="s">
        <v>412</v>
      </c>
      <c r="D84" s="18"/>
      <c r="E84" s="19"/>
      <c r="F84" s="20"/>
      <c r="G84" s="21"/>
      <c r="H84" s="26"/>
    </row>
    <row r="85" spans="1:8" ht="12.75" customHeight="1">
      <c r="A85" s="27">
        <v>25</v>
      </c>
      <c r="B85" s="39" t="s">
        <v>413</v>
      </c>
      <c r="C85" s="39" t="s">
        <v>414</v>
      </c>
      <c r="D85" s="18"/>
      <c r="E85" s="19"/>
      <c r="F85" s="20"/>
      <c r="G85" s="21"/>
      <c r="H85" s="28"/>
    </row>
    <row r="86" spans="1:8" ht="12.75" customHeight="1">
      <c r="A86" s="27">
        <v>26</v>
      </c>
      <c r="B86" s="39" t="s">
        <v>415</v>
      </c>
      <c r="C86" s="39" t="s">
        <v>416</v>
      </c>
      <c r="D86" s="18"/>
      <c r="E86" s="19"/>
      <c r="F86" s="20"/>
      <c r="G86" s="21"/>
      <c r="H86" s="28"/>
    </row>
    <row r="87" spans="1:8" ht="12.75" customHeight="1">
      <c r="A87" s="27">
        <v>27</v>
      </c>
      <c r="B87" s="39" t="s">
        <v>417</v>
      </c>
      <c r="C87" s="39" t="s">
        <v>418</v>
      </c>
      <c r="D87" s="18"/>
      <c r="E87" s="19"/>
      <c r="F87" s="20"/>
      <c r="G87" s="21"/>
      <c r="H87" s="28"/>
    </row>
    <row r="88" spans="1:8" ht="12.75" customHeight="1">
      <c r="A88" s="23">
        <v>28</v>
      </c>
      <c r="B88" s="39" t="s">
        <v>419</v>
      </c>
      <c r="C88" s="39" t="s">
        <v>420</v>
      </c>
      <c r="D88" s="18"/>
      <c r="E88" s="19"/>
      <c r="F88" s="20"/>
      <c r="G88" s="21"/>
      <c r="H88" s="28"/>
    </row>
    <row r="89" spans="1:8" ht="12.75" customHeight="1">
      <c r="A89" s="19">
        <v>29</v>
      </c>
      <c r="B89" s="39" t="s">
        <v>421</v>
      </c>
      <c r="C89" s="39" t="s">
        <v>422</v>
      </c>
      <c r="D89" s="18"/>
      <c r="E89" s="19"/>
      <c r="F89" s="20"/>
      <c r="G89" s="21"/>
      <c r="H89" s="28"/>
    </row>
    <row r="90" spans="1:8" ht="12.75" customHeight="1">
      <c r="A90" s="19">
        <v>30</v>
      </c>
      <c r="B90" s="39" t="s">
        <v>423</v>
      </c>
      <c r="C90" s="39" t="s">
        <v>424</v>
      </c>
      <c r="D90" s="18"/>
      <c r="E90" s="19"/>
      <c r="F90" s="20"/>
      <c r="G90" s="21"/>
      <c r="H90" s="28"/>
    </row>
    <row r="91" spans="1:8" ht="12.75" customHeight="1">
      <c r="A91" s="19">
        <v>31</v>
      </c>
      <c r="B91" s="39" t="s">
        <v>425</v>
      </c>
      <c r="C91" s="39" t="s">
        <v>426</v>
      </c>
      <c r="D91" s="18"/>
      <c r="E91" s="19"/>
      <c r="F91" s="20"/>
      <c r="G91" s="21"/>
      <c r="H91" s="28"/>
    </row>
    <row r="92" spans="1:8" ht="12.75" customHeight="1">
      <c r="A92" s="19">
        <v>32</v>
      </c>
      <c r="B92" s="39" t="s">
        <v>427</v>
      </c>
      <c r="C92" s="39" t="s">
        <v>428</v>
      </c>
      <c r="D92" s="18"/>
      <c r="E92" s="19"/>
      <c r="F92" s="20"/>
      <c r="G92" s="21"/>
      <c r="H92" s="28"/>
    </row>
    <row r="93" spans="1:8" ht="12.75" customHeight="1">
      <c r="A93" s="19">
        <v>33</v>
      </c>
      <c r="B93" s="39" t="s">
        <v>429</v>
      </c>
      <c r="C93" s="39" t="s">
        <v>430</v>
      </c>
      <c r="D93" s="18"/>
      <c r="E93" s="19"/>
      <c r="F93" s="20"/>
      <c r="G93" s="21"/>
      <c r="H93" s="28"/>
    </row>
    <row r="94" spans="1:8" ht="12.75" customHeight="1">
      <c r="A94" s="19">
        <v>34</v>
      </c>
      <c r="B94" s="39" t="s">
        <v>431</v>
      </c>
      <c r="C94" s="39" t="s">
        <v>432</v>
      </c>
      <c r="D94" s="18"/>
      <c r="E94" s="19"/>
      <c r="F94" s="20"/>
      <c r="G94" s="21"/>
      <c r="H94" s="28"/>
    </row>
    <row r="95" spans="1:8" ht="12.75" customHeight="1">
      <c r="A95" s="19">
        <v>35</v>
      </c>
      <c r="B95" s="39" t="s">
        <v>433</v>
      </c>
      <c r="C95" s="39" t="s">
        <v>434</v>
      </c>
      <c r="D95" s="18"/>
      <c r="E95" s="19"/>
      <c r="F95" s="20"/>
      <c r="G95" s="21"/>
      <c r="H95" s="28"/>
    </row>
    <row r="96" spans="1:8" ht="13.5" customHeight="1">
      <c r="A96" s="19">
        <v>36</v>
      </c>
      <c r="B96" s="39" t="s">
        <v>435</v>
      </c>
      <c r="C96" s="39" t="s">
        <v>436</v>
      </c>
      <c r="D96" s="31"/>
      <c r="E96" s="32"/>
      <c r="F96" s="29"/>
      <c r="G96" s="30"/>
      <c r="H96" s="33"/>
    </row>
    <row r="97" spans="1:8" ht="12.75" customHeight="1">
      <c r="A97" s="48" t="s">
        <v>14</v>
      </c>
      <c r="B97" s="49"/>
      <c r="C97" s="49"/>
      <c r="D97" s="49"/>
      <c r="E97" s="49"/>
      <c r="F97" s="49"/>
      <c r="G97" s="49"/>
      <c r="H97" s="49"/>
    </row>
    <row r="98" spans="1:8" ht="12.75" customHeight="1">
      <c r="A98" s="34"/>
      <c r="B98" s="41" t="s">
        <v>48</v>
      </c>
      <c r="C98" s="42"/>
      <c r="D98" s="42"/>
      <c r="E98" s="42"/>
      <c r="F98" s="34"/>
      <c r="G98" s="34"/>
      <c r="H98" s="34"/>
    </row>
    <row r="99" spans="1:8" ht="12.75" customHeight="1">
      <c r="A99" s="34"/>
      <c r="B99" s="41" t="s">
        <v>15</v>
      </c>
      <c r="C99" s="42"/>
      <c r="D99" s="42"/>
      <c r="E99" s="34"/>
      <c r="F99" s="34"/>
      <c r="G99" s="34"/>
      <c r="H99" s="34"/>
    </row>
    <row r="100" spans="1:8" ht="12.75" customHeight="1">
      <c r="A100" s="34"/>
      <c r="B100" s="41" t="s">
        <v>16</v>
      </c>
      <c r="C100" s="42"/>
      <c r="D100" s="34"/>
      <c r="E100" s="41"/>
      <c r="F100" s="42"/>
      <c r="G100" s="42"/>
      <c r="H100" s="42"/>
    </row>
    <row r="101" spans="1:8" ht="12.75" customHeight="1">
      <c r="A101" s="34"/>
      <c r="B101" s="41" t="s">
        <v>15</v>
      </c>
      <c r="C101" s="42"/>
      <c r="D101" s="34"/>
      <c r="E101" s="41"/>
      <c r="F101" s="42"/>
      <c r="G101" s="42"/>
      <c r="H101" s="34"/>
    </row>
    <row r="102" spans="1:8" ht="12.7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34"/>
      <c r="B103" s="34" t="s">
        <v>17</v>
      </c>
      <c r="C103" s="34"/>
      <c r="D103" s="34"/>
      <c r="E103" s="34"/>
      <c r="F103" s="34"/>
      <c r="G103" s="34"/>
      <c r="H103" s="34"/>
    </row>
    <row r="104" spans="1:8" ht="13.5" customHeight="1">
      <c r="A104" s="34"/>
      <c r="B104" s="34"/>
      <c r="C104" s="34"/>
      <c r="D104" s="34"/>
      <c r="E104" s="34"/>
      <c r="F104" s="34"/>
      <c r="G104" s="34"/>
      <c r="H104" s="34"/>
    </row>
    <row r="105" spans="1:8" ht="12.75" customHeight="1">
      <c r="A105" s="1"/>
      <c r="B105" s="2" t="s">
        <v>0</v>
      </c>
      <c r="C105" s="43" t="s">
        <v>1</v>
      </c>
      <c r="D105" s="44"/>
      <c r="E105" s="3"/>
      <c r="F105" s="4"/>
      <c r="G105" s="4"/>
      <c r="H105" s="5"/>
    </row>
    <row r="106" spans="1:8" ht="12.75" customHeight="1">
      <c r="A106" s="6"/>
      <c r="B106" s="7" t="s">
        <v>2</v>
      </c>
      <c r="C106" s="51" t="s">
        <v>27</v>
      </c>
      <c r="D106" s="52"/>
      <c r="E106" s="53" t="s">
        <v>3</v>
      </c>
      <c r="F106" s="42"/>
      <c r="G106" s="42"/>
      <c r="H106" s="52"/>
    </row>
    <row r="107" spans="1:8" ht="12.75" customHeight="1">
      <c r="A107" s="6"/>
      <c r="B107" s="7" t="s">
        <v>4</v>
      </c>
      <c r="C107" s="64" t="s">
        <v>46</v>
      </c>
      <c r="D107" s="52"/>
      <c r="E107" s="53" t="s">
        <v>5</v>
      </c>
      <c r="F107" s="42"/>
      <c r="G107" s="42"/>
      <c r="H107" s="52"/>
    </row>
    <row r="108" spans="1:8" ht="12.75" customHeight="1">
      <c r="A108" s="6"/>
      <c r="B108" s="7" t="s">
        <v>6</v>
      </c>
      <c r="C108" s="64">
        <v>45306</v>
      </c>
      <c r="D108" s="52"/>
      <c r="E108" s="53" t="s">
        <v>7</v>
      </c>
      <c r="F108" s="42"/>
      <c r="G108" s="42"/>
      <c r="H108" s="52"/>
    </row>
    <row r="109" spans="1:8" ht="12.75" customHeight="1">
      <c r="A109" s="6"/>
      <c r="B109" s="7" t="s">
        <v>8</v>
      </c>
      <c r="C109" s="51" t="s">
        <v>19</v>
      </c>
      <c r="D109" s="52"/>
      <c r="E109" s="53"/>
      <c r="F109" s="42"/>
      <c r="G109" s="42"/>
      <c r="H109" s="52"/>
    </row>
    <row r="110" spans="1:8" ht="12.75" customHeight="1">
      <c r="A110" s="8"/>
      <c r="B110" s="9" t="s">
        <v>9</v>
      </c>
      <c r="C110" s="50" t="s">
        <v>25</v>
      </c>
      <c r="D110" s="47"/>
      <c r="E110" s="45"/>
      <c r="F110" s="46"/>
      <c r="G110" s="46"/>
      <c r="H110" s="47"/>
    </row>
    <row r="111" spans="1:8" ht="13.5" customHeight="1" thickBot="1">
      <c r="A111" s="10" t="s">
        <v>10</v>
      </c>
      <c r="B111" s="11" t="s">
        <v>11</v>
      </c>
      <c r="C111" s="11" t="s">
        <v>12</v>
      </c>
      <c r="D111" s="12" t="s">
        <v>13</v>
      </c>
      <c r="E111" s="13" t="s">
        <v>10</v>
      </c>
      <c r="F111" s="11" t="s">
        <v>11</v>
      </c>
      <c r="G111" s="11" t="s">
        <v>12</v>
      </c>
      <c r="H111" s="14" t="s">
        <v>13</v>
      </c>
    </row>
    <row r="112" spans="1:8" ht="12.75" customHeight="1">
      <c r="A112" s="15">
        <v>1</v>
      </c>
      <c r="B112" s="39" t="s">
        <v>445</v>
      </c>
      <c r="C112" s="39" t="s">
        <v>446</v>
      </c>
      <c r="D112" s="18"/>
      <c r="E112" s="19">
        <v>37</v>
      </c>
      <c r="F112" s="39" t="s">
        <v>537</v>
      </c>
      <c r="G112" s="39" t="s">
        <v>538</v>
      </c>
      <c r="H112" s="22"/>
    </row>
    <row r="113" spans="1:8" ht="12.75" customHeight="1">
      <c r="A113" s="23">
        <v>2</v>
      </c>
      <c r="B113" s="39" t="s">
        <v>447</v>
      </c>
      <c r="C113" s="39" t="s">
        <v>448</v>
      </c>
      <c r="D113" s="18"/>
      <c r="E113" s="19">
        <v>38</v>
      </c>
      <c r="F113" s="39" t="s">
        <v>1307</v>
      </c>
      <c r="G113" s="39" t="s">
        <v>1308</v>
      </c>
      <c r="H113" s="26"/>
    </row>
    <row r="114" spans="1:8" ht="12.75" customHeight="1">
      <c r="A114" s="23">
        <v>3</v>
      </c>
      <c r="B114" s="39" t="s">
        <v>449</v>
      </c>
      <c r="C114" s="39" t="s">
        <v>450</v>
      </c>
      <c r="D114" s="18"/>
      <c r="E114" s="19">
        <v>39</v>
      </c>
      <c r="F114" s="39" t="s">
        <v>1225</v>
      </c>
      <c r="G114" s="39" t="s">
        <v>1226</v>
      </c>
      <c r="H114" s="26"/>
    </row>
    <row r="115" spans="1:8" ht="12.75" customHeight="1">
      <c r="A115" s="23">
        <v>4</v>
      </c>
      <c r="B115" s="39" t="s">
        <v>451</v>
      </c>
      <c r="C115" s="39" t="s">
        <v>452</v>
      </c>
      <c r="D115" s="18"/>
      <c r="E115" s="19">
        <v>40</v>
      </c>
      <c r="F115" s="39" t="s">
        <v>893</v>
      </c>
      <c r="G115" s="39" t="s">
        <v>894</v>
      </c>
      <c r="H115" s="26"/>
    </row>
    <row r="116" spans="1:8" ht="12.75" customHeight="1">
      <c r="A116" s="23">
        <v>5</v>
      </c>
      <c r="B116" s="39" t="s">
        <v>453</v>
      </c>
      <c r="C116" s="39" t="s">
        <v>454</v>
      </c>
      <c r="D116" s="18"/>
      <c r="E116" s="19">
        <v>41</v>
      </c>
      <c r="F116" s="39" t="s">
        <v>965</v>
      </c>
      <c r="G116" s="39" t="s">
        <v>966</v>
      </c>
      <c r="H116" s="26"/>
    </row>
    <row r="117" spans="1:8" ht="12.75" customHeight="1">
      <c r="A117" s="23">
        <v>6</v>
      </c>
      <c r="B117" s="39" t="s">
        <v>455</v>
      </c>
      <c r="C117" s="39" t="s">
        <v>456</v>
      </c>
      <c r="D117" s="18"/>
      <c r="E117" s="19">
        <v>42</v>
      </c>
      <c r="F117" s="39" t="s">
        <v>1321</v>
      </c>
      <c r="G117" s="39" t="s">
        <v>1322</v>
      </c>
      <c r="H117" s="26"/>
    </row>
    <row r="118" spans="1:8" ht="12.75" customHeight="1">
      <c r="A118" s="23">
        <v>7</v>
      </c>
      <c r="B118" s="39" t="s">
        <v>457</v>
      </c>
      <c r="C118" s="39" t="s">
        <v>458</v>
      </c>
      <c r="D118" s="18"/>
      <c r="E118" s="19">
        <v>43</v>
      </c>
      <c r="F118" s="39" t="s">
        <v>547</v>
      </c>
      <c r="G118" s="39" t="s">
        <v>548</v>
      </c>
      <c r="H118" s="26"/>
    </row>
    <row r="119" spans="1:8" ht="12.75" customHeight="1">
      <c r="A119" s="23">
        <v>8</v>
      </c>
      <c r="B119" s="39" t="s">
        <v>459</v>
      </c>
      <c r="C119" s="39" t="s">
        <v>460</v>
      </c>
      <c r="D119" s="18"/>
      <c r="E119" s="19">
        <v>44</v>
      </c>
      <c r="F119" s="39" t="s">
        <v>291</v>
      </c>
      <c r="G119" s="39" t="s">
        <v>292</v>
      </c>
      <c r="H119" s="26"/>
    </row>
    <row r="120" spans="1:8" ht="12.75" customHeight="1">
      <c r="A120" s="23">
        <v>9</v>
      </c>
      <c r="B120" s="39" t="s">
        <v>461</v>
      </c>
      <c r="C120" s="39" t="s">
        <v>462</v>
      </c>
      <c r="D120" s="18"/>
      <c r="E120" s="19">
        <v>45</v>
      </c>
      <c r="F120" s="39" t="s">
        <v>1329</v>
      </c>
      <c r="G120" s="39" t="s">
        <v>1330</v>
      </c>
      <c r="H120" s="26"/>
    </row>
    <row r="121" spans="1:8" ht="12.75" customHeight="1">
      <c r="A121" s="23">
        <v>10</v>
      </c>
      <c r="B121" s="39" t="s">
        <v>463</v>
      </c>
      <c r="C121" s="39" t="s">
        <v>464</v>
      </c>
      <c r="D121" s="18"/>
      <c r="E121" s="19">
        <v>46</v>
      </c>
      <c r="F121" s="39" t="s">
        <v>549</v>
      </c>
      <c r="G121" s="39" t="s">
        <v>550</v>
      </c>
      <c r="H121" s="26"/>
    </row>
    <row r="122" spans="1:8" ht="12.75" customHeight="1">
      <c r="A122" s="23">
        <v>11</v>
      </c>
      <c r="B122" s="39" t="s">
        <v>465</v>
      </c>
      <c r="C122" s="39" t="s">
        <v>466</v>
      </c>
      <c r="D122" s="18"/>
      <c r="E122" s="19">
        <v>47</v>
      </c>
      <c r="F122" s="39" t="s">
        <v>1333</v>
      </c>
      <c r="G122" s="39" t="s">
        <v>1334</v>
      </c>
      <c r="H122" s="26"/>
    </row>
    <row r="123" spans="1:8" ht="12.75" customHeight="1">
      <c r="A123" s="23">
        <v>12</v>
      </c>
      <c r="B123" s="39" t="s">
        <v>467</v>
      </c>
      <c r="C123" s="39" t="s">
        <v>468</v>
      </c>
      <c r="D123" s="18"/>
      <c r="E123" s="19">
        <v>48</v>
      </c>
      <c r="F123" s="39" t="s">
        <v>551</v>
      </c>
      <c r="G123" s="39" t="s">
        <v>552</v>
      </c>
      <c r="H123" s="26"/>
    </row>
    <row r="124" spans="1:8" ht="12.75" customHeight="1">
      <c r="A124" s="23">
        <v>13</v>
      </c>
      <c r="B124" s="39" t="s">
        <v>469</v>
      </c>
      <c r="C124" s="39" t="s">
        <v>470</v>
      </c>
      <c r="D124" s="18"/>
      <c r="E124" s="19">
        <v>49</v>
      </c>
      <c r="F124" s="39"/>
      <c r="G124" s="39"/>
      <c r="H124" s="26"/>
    </row>
    <row r="125" spans="1:8" ht="12.75" customHeight="1">
      <c r="A125" s="23">
        <v>14</v>
      </c>
      <c r="B125" s="39" t="s">
        <v>471</v>
      </c>
      <c r="C125" s="39" t="s">
        <v>472</v>
      </c>
      <c r="D125" s="18"/>
      <c r="E125" s="19">
        <v>50</v>
      </c>
      <c r="F125" s="39"/>
      <c r="G125" s="39"/>
      <c r="H125" s="26"/>
    </row>
    <row r="126" spans="1:8" ht="12.75" customHeight="1">
      <c r="A126" s="23">
        <v>15</v>
      </c>
      <c r="B126" s="39" t="s">
        <v>473</v>
      </c>
      <c r="C126" s="39" t="s">
        <v>474</v>
      </c>
      <c r="D126" s="18"/>
      <c r="E126" s="19">
        <v>51</v>
      </c>
      <c r="F126" s="20"/>
      <c r="G126" s="21"/>
      <c r="H126" s="26"/>
    </row>
    <row r="127" spans="1:8" ht="12.75" customHeight="1">
      <c r="A127" s="23">
        <v>16</v>
      </c>
      <c r="B127" s="39" t="s">
        <v>475</v>
      </c>
      <c r="C127" s="39" t="s">
        <v>476</v>
      </c>
      <c r="D127" s="18"/>
      <c r="E127" s="19">
        <v>52</v>
      </c>
      <c r="F127" s="20"/>
      <c r="G127" s="21"/>
      <c r="H127" s="26"/>
    </row>
    <row r="128" spans="1:8" ht="12.75" customHeight="1">
      <c r="A128" s="23">
        <v>17</v>
      </c>
      <c r="B128" s="39" t="s">
        <v>477</v>
      </c>
      <c r="C128" s="39" t="s">
        <v>478</v>
      </c>
      <c r="D128" s="18"/>
      <c r="E128" s="19">
        <v>53</v>
      </c>
      <c r="F128" s="20"/>
      <c r="G128" s="21"/>
      <c r="H128" s="26"/>
    </row>
    <row r="129" spans="1:8" ht="12.75" customHeight="1">
      <c r="A129" s="23">
        <v>18</v>
      </c>
      <c r="B129" s="39" t="s">
        <v>479</v>
      </c>
      <c r="C129" s="39" t="s">
        <v>480</v>
      </c>
      <c r="D129" s="18"/>
      <c r="E129" s="19">
        <v>54</v>
      </c>
      <c r="F129" s="20"/>
      <c r="G129" s="21"/>
      <c r="H129" s="26"/>
    </row>
    <row r="130" spans="1:8" ht="12.75" customHeight="1">
      <c r="A130" s="23">
        <v>19</v>
      </c>
      <c r="B130" s="39" t="s">
        <v>481</v>
      </c>
      <c r="C130" s="39" t="s">
        <v>482</v>
      </c>
      <c r="D130" s="18"/>
      <c r="E130" s="19">
        <v>55</v>
      </c>
      <c r="F130" s="20"/>
      <c r="G130" s="21"/>
      <c r="H130" s="26"/>
    </row>
    <row r="131" spans="1:8" ht="12.75" customHeight="1">
      <c r="A131" s="23">
        <v>20</v>
      </c>
      <c r="B131" s="39" t="s">
        <v>483</v>
      </c>
      <c r="C131" s="39" t="s">
        <v>484</v>
      </c>
      <c r="D131" s="18"/>
      <c r="E131" s="19">
        <v>56</v>
      </c>
      <c r="F131" s="20"/>
      <c r="G131" s="21"/>
      <c r="H131" s="26"/>
    </row>
    <row r="132" spans="1:8" ht="12.75" customHeight="1">
      <c r="A132" s="23">
        <v>21</v>
      </c>
      <c r="B132" s="39" t="s">
        <v>485</v>
      </c>
      <c r="C132" s="39" t="s">
        <v>486</v>
      </c>
      <c r="D132" s="18"/>
      <c r="E132" s="19"/>
      <c r="F132" s="20"/>
      <c r="G132" s="21"/>
      <c r="H132" s="26"/>
    </row>
    <row r="133" spans="1:8" ht="12.75" customHeight="1">
      <c r="A133" s="23">
        <v>22</v>
      </c>
      <c r="B133" s="39" t="s">
        <v>1511</v>
      </c>
      <c r="C133" s="39" t="s">
        <v>1512</v>
      </c>
      <c r="D133" s="18"/>
      <c r="E133" s="19"/>
      <c r="F133" s="20"/>
      <c r="G133" s="21"/>
      <c r="H133" s="26"/>
    </row>
    <row r="134" spans="1:8" ht="12.75" customHeight="1">
      <c r="A134" s="23">
        <v>23</v>
      </c>
      <c r="B134" s="39" t="s">
        <v>1561</v>
      </c>
      <c r="C134" s="39" t="s">
        <v>1562</v>
      </c>
      <c r="D134" s="18"/>
      <c r="E134" s="19"/>
      <c r="F134" s="20"/>
      <c r="G134" s="21"/>
      <c r="H134" s="26"/>
    </row>
    <row r="135" spans="1:8" ht="12.75" customHeight="1">
      <c r="A135" s="23">
        <v>24</v>
      </c>
      <c r="B135" s="39" t="s">
        <v>209</v>
      </c>
      <c r="C135" s="39" t="s">
        <v>210</v>
      </c>
      <c r="D135" s="18"/>
      <c r="E135" s="19"/>
      <c r="F135" s="20"/>
      <c r="G135" s="21"/>
      <c r="H135" s="26"/>
    </row>
    <row r="136" spans="1:8" ht="12.75" customHeight="1">
      <c r="A136" s="27">
        <v>25</v>
      </c>
      <c r="B136" s="39" t="s">
        <v>491</v>
      </c>
      <c r="C136" s="39" t="s">
        <v>492</v>
      </c>
      <c r="D136" s="18"/>
      <c r="E136" s="19"/>
      <c r="F136" s="20"/>
      <c r="G136" s="21"/>
      <c r="H136" s="28"/>
    </row>
    <row r="137" spans="1:8" ht="12.75" customHeight="1">
      <c r="A137" s="27">
        <v>26</v>
      </c>
      <c r="B137" s="39" t="s">
        <v>499</v>
      </c>
      <c r="C137" s="39" t="s">
        <v>500</v>
      </c>
      <c r="D137" s="18"/>
      <c r="E137" s="19"/>
      <c r="F137" s="20"/>
      <c r="G137" s="21"/>
      <c r="H137" s="28"/>
    </row>
    <row r="138" spans="1:8" ht="12.75" customHeight="1">
      <c r="A138" s="27">
        <v>27</v>
      </c>
      <c r="B138" s="39" t="s">
        <v>501</v>
      </c>
      <c r="C138" s="39" t="s">
        <v>502</v>
      </c>
      <c r="D138" s="18"/>
      <c r="E138" s="19"/>
      <c r="F138" s="20"/>
      <c r="G138" s="21"/>
      <c r="H138" s="28"/>
    </row>
    <row r="139" spans="1:8" ht="12.75" customHeight="1">
      <c r="A139" s="23">
        <v>28</v>
      </c>
      <c r="B139" s="39" t="s">
        <v>1545</v>
      </c>
      <c r="C139" s="39" t="s">
        <v>1546</v>
      </c>
      <c r="D139" s="18"/>
      <c r="E139" s="19"/>
      <c r="F139" s="20"/>
      <c r="G139" s="21"/>
      <c r="H139" s="28"/>
    </row>
    <row r="140" spans="1:8" ht="12.75" customHeight="1">
      <c r="A140" s="19">
        <v>29</v>
      </c>
      <c r="B140" s="39" t="s">
        <v>1297</v>
      </c>
      <c r="C140" s="39" t="s">
        <v>1298</v>
      </c>
      <c r="D140" s="18"/>
      <c r="E140" s="19"/>
      <c r="F140" s="20"/>
      <c r="G140" s="21"/>
      <c r="H140" s="28"/>
    </row>
    <row r="141" spans="1:8" ht="12.75" customHeight="1">
      <c r="A141" s="19">
        <v>30</v>
      </c>
      <c r="B141" s="39" t="s">
        <v>1435</v>
      </c>
      <c r="C141" s="39" t="s">
        <v>1436</v>
      </c>
      <c r="D141" s="18"/>
      <c r="E141" s="19"/>
      <c r="F141" s="20"/>
      <c r="G141" s="21"/>
      <c r="H141" s="28"/>
    </row>
    <row r="142" spans="1:8" ht="12.75" customHeight="1">
      <c r="A142" s="19">
        <v>31</v>
      </c>
      <c r="B142" s="39" t="s">
        <v>1147</v>
      </c>
      <c r="C142" s="39" t="s">
        <v>1148</v>
      </c>
      <c r="D142" s="18"/>
      <c r="E142" s="19"/>
      <c r="F142" s="20"/>
      <c r="G142" s="21"/>
      <c r="H142" s="28"/>
    </row>
    <row r="143" spans="1:8" ht="12.75" customHeight="1">
      <c r="A143" s="19">
        <v>32</v>
      </c>
      <c r="B143" s="39" t="s">
        <v>1159</v>
      </c>
      <c r="C143" s="39" t="s">
        <v>1160</v>
      </c>
      <c r="D143" s="18"/>
      <c r="E143" s="19"/>
      <c r="F143" s="20"/>
      <c r="G143" s="21"/>
      <c r="H143" s="28"/>
    </row>
    <row r="144" spans="1:8" ht="12.75" customHeight="1">
      <c r="A144" s="19">
        <v>33</v>
      </c>
      <c r="B144" s="39" t="s">
        <v>1305</v>
      </c>
      <c r="C144" s="39" t="s">
        <v>1306</v>
      </c>
      <c r="D144" s="18"/>
      <c r="E144" s="19"/>
      <c r="F144" s="20"/>
      <c r="G144" s="21"/>
      <c r="H144" s="28"/>
    </row>
    <row r="145" spans="1:8" ht="12.75" customHeight="1">
      <c r="A145" s="19">
        <v>34</v>
      </c>
      <c r="B145" s="39" t="s">
        <v>1193</v>
      </c>
      <c r="C145" s="39" t="s">
        <v>1194</v>
      </c>
      <c r="D145" s="18"/>
      <c r="E145" s="19"/>
      <c r="F145" s="20"/>
      <c r="G145" s="21"/>
      <c r="H145" s="28"/>
    </row>
    <row r="146" spans="1:8" ht="12.75" customHeight="1">
      <c r="A146" s="19">
        <v>35</v>
      </c>
      <c r="B146" s="39" t="s">
        <v>531</v>
      </c>
      <c r="C146" s="39" t="s">
        <v>532</v>
      </c>
      <c r="D146" s="18"/>
      <c r="E146" s="19"/>
      <c r="F146" s="20"/>
      <c r="G146" s="21"/>
      <c r="H146" s="28"/>
    </row>
    <row r="147" spans="1:8" ht="13.5" customHeight="1">
      <c r="A147" s="19">
        <v>36</v>
      </c>
      <c r="B147" s="39" t="s">
        <v>533</v>
      </c>
      <c r="C147" s="39" t="s">
        <v>534</v>
      </c>
      <c r="D147" s="31"/>
      <c r="E147" s="32"/>
      <c r="F147" s="29"/>
      <c r="G147" s="30"/>
      <c r="H147" s="33"/>
    </row>
    <row r="148" spans="1:8" ht="12.75" customHeight="1">
      <c r="A148" s="48" t="s">
        <v>14</v>
      </c>
      <c r="B148" s="49"/>
      <c r="C148" s="49"/>
      <c r="D148" s="49"/>
      <c r="E148" s="49"/>
      <c r="F148" s="49"/>
      <c r="G148" s="49"/>
      <c r="H148" s="49"/>
    </row>
    <row r="149" spans="1:8" ht="12.75" customHeight="1">
      <c r="A149" s="34"/>
      <c r="B149" s="41" t="s">
        <v>48</v>
      </c>
      <c r="C149" s="42"/>
      <c r="D149" s="42"/>
      <c r="E149" s="42"/>
      <c r="F149" s="34"/>
      <c r="G149" s="34"/>
      <c r="H149" s="34"/>
    </row>
    <row r="150" spans="1:8" ht="12.75" customHeight="1">
      <c r="A150" s="34"/>
      <c r="B150" s="41" t="s">
        <v>15</v>
      </c>
      <c r="C150" s="42"/>
      <c r="D150" s="42"/>
      <c r="E150" s="34"/>
      <c r="F150" s="34"/>
      <c r="G150" s="34"/>
      <c r="H150" s="34"/>
    </row>
    <row r="151" spans="1:8" ht="12.75" customHeight="1">
      <c r="A151" s="34"/>
      <c r="B151" s="41" t="s">
        <v>16</v>
      </c>
      <c r="C151" s="42"/>
      <c r="D151" s="34"/>
      <c r="E151" s="41"/>
      <c r="F151" s="42"/>
      <c r="G151" s="42"/>
      <c r="H151" s="42"/>
    </row>
    <row r="152" spans="1:8" ht="12.75" customHeight="1">
      <c r="A152" s="34"/>
      <c r="B152" s="41" t="s">
        <v>15</v>
      </c>
      <c r="C152" s="42"/>
      <c r="D152" s="34"/>
      <c r="E152" s="41"/>
      <c r="F152" s="42"/>
      <c r="G152" s="42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 t="s">
        <v>17</v>
      </c>
      <c r="C154" s="34"/>
      <c r="D154" s="34"/>
      <c r="E154" s="34"/>
      <c r="F154" s="34"/>
      <c r="G154" s="34"/>
      <c r="H154" s="34"/>
    </row>
    <row r="155" spans="1:8" ht="13.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1" t="e" cm="1">
        <f t="array" ref="A156">+A156:H193B200A156:H188A156:H195A156:H193A156:H192</f>
        <v>#NAME?</v>
      </c>
      <c r="B156" s="2" t="s">
        <v>0</v>
      </c>
      <c r="C156" s="43" t="s">
        <v>1</v>
      </c>
      <c r="D156" s="44"/>
      <c r="E156" s="3"/>
      <c r="F156" s="4"/>
      <c r="G156" s="4"/>
      <c r="H156" s="5"/>
    </row>
    <row r="157" spans="1:8" ht="12.75" customHeight="1">
      <c r="A157" s="6"/>
      <c r="B157" s="7" t="s">
        <v>2</v>
      </c>
      <c r="C157" s="51" t="s">
        <v>27</v>
      </c>
      <c r="D157" s="52"/>
      <c r="E157" s="53" t="s">
        <v>3</v>
      </c>
      <c r="F157" s="42"/>
      <c r="G157" s="42"/>
      <c r="H157" s="52"/>
    </row>
    <row r="158" spans="1:8" ht="12.75" customHeight="1">
      <c r="A158" s="6"/>
      <c r="B158" s="7" t="s">
        <v>4</v>
      </c>
      <c r="C158" s="51" t="s">
        <v>46</v>
      </c>
      <c r="D158" s="52"/>
      <c r="E158" s="53" t="s">
        <v>5</v>
      </c>
      <c r="F158" s="42"/>
      <c r="G158" s="42"/>
      <c r="H158" s="52"/>
    </row>
    <row r="159" spans="1:8" ht="12.75" customHeight="1">
      <c r="A159" s="6"/>
      <c r="B159" s="7" t="s">
        <v>6</v>
      </c>
      <c r="C159" s="64">
        <v>45306</v>
      </c>
      <c r="D159" s="52"/>
      <c r="E159" s="53" t="s">
        <v>7</v>
      </c>
      <c r="F159" s="42"/>
      <c r="G159" s="42"/>
      <c r="H159" s="52"/>
    </row>
    <row r="160" spans="1:8" ht="12.75" customHeight="1">
      <c r="A160" s="6"/>
      <c r="B160" s="7" t="s">
        <v>8</v>
      </c>
      <c r="C160" s="51" t="s">
        <v>19</v>
      </c>
      <c r="D160" s="52"/>
      <c r="E160" s="53"/>
      <c r="F160" s="42"/>
      <c r="G160" s="42"/>
      <c r="H160" s="52"/>
    </row>
    <row r="161" spans="1:8" ht="12.75" customHeight="1">
      <c r="A161" s="8"/>
      <c r="B161" s="9" t="s">
        <v>9</v>
      </c>
      <c r="C161" s="50" t="s">
        <v>31</v>
      </c>
      <c r="D161" s="47"/>
      <c r="E161" s="45"/>
      <c r="F161" s="46"/>
      <c r="G161" s="46"/>
      <c r="H161" s="47"/>
    </row>
    <row r="162" spans="1:8" ht="13.5" customHeight="1">
      <c r="A162" s="10" t="s">
        <v>10</v>
      </c>
      <c r="B162" s="11" t="s">
        <v>11</v>
      </c>
      <c r="C162" s="11" t="s">
        <v>12</v>
      </c>
      <c r="D162" s="12" t="s">
        <v>13</v>
      </c>
      <c r="E162" s="13" t="s">
        <v>10</v>
      </c>
      <c r="F162" s="11" t="s">
        <v>11</v>
      </c>
      <c r="G162" s="11" t="s">
        <v>12</v>
      </c>
      <c r="H162" s="14" t="s">
        <v>13</v>
      </c>
    </row>
    <row r="163" spans="1:8" ht="12.75" customHeight="1">
      <c r="A163" s="15">
        <v>1</v>
      </c>
      <c r="B163" s="39" t="s">
        <v>553</v>
      </c>
      <c r="C163" s="39" t="s">
        <v>554</v>
      </c>
      <c r="D163" s="18"/>
      <c r="E163" s="19">
        <v>37</v>
      </c>
      <c r="F163" s="39" t="s">
        <v>623</v>
      </c>
      <c r="G163" s="39" t="s">
        <v>624</v>
      </c>
      <c r="H163" s="22"/>
    </row>
    <row r="164" spans="1:8" ht="12.75" customHeight="1">
      <c r="A164" s="23">
        <v>2</v>
      </c>
      <c r="B164" s="39" t="s">
        <v>555</v>
      </c>
      <c r="C164" s="39" t="s">
        <v>556</v>
      </c>
      <c r="D164" s="18"/>
      <c r="E164" s="19">
        <v>38</v>
      </c>
      <c r="F164" s="39" t="s">
        <v>625</v>
      </c>
      <c r="G164" s="39" t="s">
        <v>626</v>
      </c>
      <c r="H164" s="26"/>
    </row>
    <row r="165" spans="1:8" ht="12.75" customHeight="1">
      <c r="A165" s="23">
        <v>3</v>
      </c>
      <c r="B165" s="39" t="s">
        <v>1343</v>
      </c>
      <c r="C165" s="39" t="s">
        <v>1344</v>
      </c>
      <c r="D165" s="18"/>
      <c r="E165" s="19">
        <v>39</v>
      </c>
      <c r="F165" s="39" t="s">
        <v>627</v>
      </c>
      <c r="G165" s="39" t="s">
        <v>628</v>
      </c>
      <c r="H165" s="26"/>
    </row>
    <row r="166" spans="1:8" ht="12.75" customHeight="1">
      <c r="A166" s="23">
        <v>4</v>
      </c>
      <c r="B166" s="39" t="s">
        <v>557</v>
      </c>
      <c r="C166" s="39" t="s">
        <v>558</v>
      </c>
      <c r="D166" s="18"/>
      <c r="E166" s="19">
        <v>40</v>
      </c>
      <c r="F166" s="39" t="s">
        <v>629</v>
      </c>
      <c r="G166" s="39" t="s">
        <v>630</v>
      </c>
      <c r="H166" s="26"/>
    </row>
    <row r="167" spans="1:8" ht="12.75" customHeight="1">
      <c r="A167" s="23">
        <v>5</v>
      </c>
      <c r="B167" s="39" t="s">
        <v>559</v>
      </c>
      <c r="C167" s="39" t="s">
        <v>560</v>
      </c>
      <c r="D167" s="18"/>
      <c r="E167" s="19">
        <v>41</v>
      </c>
      <c r="F167" s="39"/>
      <c r="G167" s="39"/>
      <c r="H167" s="26"/>
    </row>
    <row r="168" spans="1:8" ht="12.75" customHeight="1">
      <c r="A168" s="23">
        <v>6</v>
      </c>
      <c r="B168" s="39" t="s">
        <v>561</v>
      </c>
      <c r="C168" s="39" t="s">
        <v>562</v>
      </c>
      <c r="D168" s="18"/>
      <c r="E168" s="19">
        <v>42</v>
      </c>
      <c r="F168" s="39"/>
      <c r="G168" s="39"/>
      <c r="H168" s="26"/>
    </row>
    <row r="169" spans="1:8" ht="12.75" customHeight="1">
      <c r="A169" s="23">
        <v>7</v>
      </c>
      <c r="B169" s="39" t="s">
        <v>563</v>
      </c>
      <c r="C169" s="39" t="s">
        <v>564</v>
      </c>
      <c r="D169" s="18"/>
      <c r="E169" s="19">
        <v>43</v>
      </c>
      <c r="F169" s="39"/>
      <c r="G169" s="39"/>
      <c r="H169" s="26"/>
    </row>
    <row r="170" spans="1:8" ht="12.75" customHeight="1">
      <c r="A170" s="23">
        <v>8</v>
      </c>
      <c r="B170" s="39" t="s">
        <v>1357</v>
      </c>
      <c r="C170" s="39" t="s">
        <v>1358</v>
      </c>
      <c r="D170" s="18"/>
      <c r="E170" s="19">
        <v>44</v>
      </c>
      <c r="F170" s="20"/>
      <c r="G170" s="21"/>
      <c r="H170" s="26"/>
    </row>
    <row r="171" spans="1:8" ht="12.75" customHeight="1">
      <c r="A171" s="23">
        <v>9</v>
      </c>
      <c r="B171" s="39" t="s">
        <v>1363</v>
      </c>
      <c r="C171" s="39" t="s">
        <v>1364</v>
      </c>
      <c r="D171" s="18"/>
      <c r="E171" s="19">
        <v>45</v>
      </c>
      <c r="F171" s="20"/>
      <c r="G171" s="21"/>
      <c r="H171" s="26"/>
    </row>
    <row r="172" spans="1:8" ht="12.75" customHeight="1">
      <c r="A172" s="23">
        <v>10</v>
      </c>
      <c r="B172" s="39" t="s">
        <v>565</v>
      </c>
      <c r="C172" s="39" t="s">
        <v>566</v>
      </c>
      <c r="D172" s="18"/>
      <c r="E172" s="19">
        <v>46</v>
      </c>
      <c r="F172" s="20"/>
      <c r="G172" s="21"/>
      <c r="H172" s="26"/>
    </row>
    <row r="173" spans="1:8" ht="12.75" customHeight="1">
      <c r="A173" s="23">
        <v>11</v>
      </c>
      <c r="B173" s="39" t="s">
        <v>1365</v>
      </c>
      <c r="C173" s="39" t="s">
        <v>1366</v>
      </c>
      <c r="D173" s="18"/>
      <c r="E173" s="19">
        <v>47</v>
      </c>
      <c r="F173" s="20"/>
      <c r="G173" s="21"/>
      <c r="H173" s="26"/>
    </row>
    <row r="174" spans="1:8" ht="12.75" customHeight="1">
      <c r="A174" s="23">
        <v>12</v>
      </c>
      <c r="B174" s="39" t="s">
        <v>571</v>
      </c>
      <c r="C174" s="39" t="s">
        <v>572</v>
      </c>
      <c r="D174" s="18"/>
      <c r="E174" s="19">
        <v>48</v>
      </c>
      <c r="F174" s="20"/>
      <c r="G174" s="21"/>
      <c r="H174" s="26"/>
    </row>
    <row r="175" spans="1:8" ht="12.75" customHeight="1">
      <c r="A175" s="23">
        <v>13</v>
      </c>
      <c r="B175" s="39" t="s">
        <v>573</v>
      </c>
      <c r="C175" s="39" t="s">
        <v>574</v>
      </c>
      <c r="D175" s="18"/>
      <c r="E175" s="19">
        <v>49</v>
      </c>
      <c r="F175" s="20"/>
      <c r="G175" s="21"/>
      <c r="H175" s="26"/>
    </row>
    <row r="176" spans="1:8" ht="12.75" customHeight="1">
      <c r="A176" s="23">
        <v>14</v>
      </c>
      <c r="B176" s="39" t="s">
        <v>575</v>
      </c>
      <c r="C176" s="39" t="s">
        <v>576</v>
      </c>
      <c r="D176" s="18"/>
      <c r="E176" s="19">
        <v>50</v>
      </c>
      <c r="F176" s="20"/>
      <c r="G176" s="21"/>
      <c r="H176" s="26"/>
    </row>
    <row r="177" spans="1:8" ht="12.75" customHeight="1">
      <c r="A177" s="23">
        <v>15</v>
      </c>
      <c r="B177" s="39" t="s">
        <v>1385</v>
      </c>
      <c r="C177" s="39" t="s">
        <v>1386</v>
      </c>
      <c r="D177" s="18"/>
      <c r="E177" s="19">
        <v>51</v>
      </c>
      <c r="F177" s="20"/>
      <c r="G177" s="21"/>
      <c r="H177" s="26"/>
    </row>
    <row r="178" spans="1:8" ht="12.75" customHeight="1">
      <c r="A178" s="23">
        <v>16</v>
      </c>
      <c r="B178" s="39" t="s">
        <v>577</v>
      </c>
      <c r="C178" s="39" t="s">
        <v>578</v>
      </c>
      <c r="D178" s="18"/>
      <c r="E178" s="19">
        <v>52</v>
      </c>
      <c r="F178" s="20"/>
      <c r="G178" s="21"/>
      <c r="H178" s="26"/>
    </row>
    <row r="179" spans="1:8" ht="12.75" customHeight="1">
      <c r="A179" s="23">
        <v>17</v>
      </c>
      <c r="B179" s="39" t="s">
        <v>1395</v>
      </c>
      <c r="C179" s="39" t="s">
        <v>1396</v>
      </c>
      <c r="D179" s="18"/>
      <c r="E179" s="19">
        <v>53</v>
      </c>
      <c r="F179" s="20"/>
      <c r="G179" s="21"/>
      <c r="H179" s="26"/>
    </row>
    <row r="180" spans="1:8" ht="12.75" customHeight="1">
      <c r="A180" s="23">
        <v>18</v>
      </c>
      <c r="B180" s="39" t="s">
        <v>581</v>
      </c>
      <c r="C180" s="39" t="s">
        <v>582</v>
      </c>
      <c r="D180" s="18"/>
      <c r="E180" s="19">
        <v>54</v>
      </c>
      <c r="F180" s="20"/>
      <c r="G180" s="21"/>
      <c r="H180" s="26"/>
    </row>
    <row r="181" spans="1:8" ht="12.75" customHeight="1">
      <c r="A181" s="23">
        <v>19</v>
      </c>
      <c r="B181" s="39" t="s">
        <v>583</v>
      </c>
      <c r="C181" s="39" t="s">
        <v>584</v>
      </c>
      <c r="D181" s="18"/>
      <c r="E181" s="19">
        <v>55</v>
      </c>
      <c r="F181" s="20"/>
      <c r="G181" s="21"/>
      <c r="H181" s="26"/>
    </row>
    <row r="182" spans="1:8" ht="12.75" customHeight="1">
      <c r="A182" s="23">
        <v>20</v>
      </c>
      <c r="B182" s="39" t="s">
        <v>1407</v>
      </c>
      <c r="C182" s="39" t="s">
        <v>1408</v>
      </c>
      <c r="D182" s="18"/>
      <c r="E182" s="19">
        <v>56</v>
      </c>
      <c r="F182" s="20"/>
      <c r="G182" s="21"/>
      <c r="H182" s="26"/>
    </row>
    <row r="183" spans="1:8" ht="12.75" customHeight="1">
      <c r="A183" s="23">
        <v>21</v>
      </c>
      <c r="B183" s="39" t="s">
        <v>589</v>
      </c>
      <c r="C183" s="39" t="s">
        <v>590</v>
      </c>
      <c r="D183" s="18"/>
      <c r="E183" s="19"/>
      <c r="F183" s="20"/>
      <c r="G183" s="21"/>
      <c r="H183" s="26"/>
    </row>
    <row r="184" spans="1:8" ht="12.75" customHeight="1">
      <c r="A184" s="23">
        <v>22</v>
      </c>
      <c r="B184" s="39" t="s">
        <v>591</v>
      </c>
      <c r="C184" s="39" t="s">
        <v>592</v>
      </c>
      <c r="D184" s="18"/>
      <c r="E184" s="19"/>
      <c r="F184" s="20"/>
      <c r="G184" s="21"/>
      <c r="H184" s="26"/>
    </row>
    <row r="185" spans="1:8" ht="12.75" customHeight="1">
      <c r="A185" s="23">
        <v>23</v>
      </c>
      <c r="B185" s="39" t="s">
        <v>593</v>
      </c>
      <c r="C185" s="39" t="s">
        <v>594</v>
      </c>
      <c r="D185" s="18"/>
      <c r="E185" s="19"/>
      <c r="F185" s="20"/>
      <c r="G185" s="21"/>
      <c r="H185" s="26"/>
    </row>
    <row r="186" spans="1:8" ht="12.75" customHeight="1">
      <c r="A186" s="23">
        <v>24</v>
      </c>
      <c r="B186" s="39" t="s">
        <v>595</v>
      </c>
      <c r="C186" s="39" t="s">
        <v>596</v>
      </c>
      <c r="D186" s="18"/>
      <c r="E186" s="19"/>
      <c r="F186" s="20"/>
      <c r="G186" s="21"/>
      <c r="H186" s="26"/>
    </row>
    <row r="187" spans="1:8" ht="12.75" customHeight="1">
      <c r="A187" s="27">
        <v>25</v>
      </c>
      <c r="B187" s="39" t="s">
        <v>1413</v>
      </c>
      <c r="C187" s="39" t="s">
        <v>1414</v>
      </c>
      <c r="D187" s="18"/>
      <c r="E187" s="19"/>
      <c r="F187" s="20"/>
      <c r="G187" s="21"/>
      <c r="H187" s="28"/>
    </row>
    <row r="188" spans="1:8" ht="12.75" customHeight="1">
      <c r="A188" s="27">
        <v>26</v>
      </c>
      <c r="B188" s="39" t="s">
        <v>597</v>
      </c>
      <c r="C188" s="39" t="s">
        <v>598</v>
      </c>
      <c r="D188" s="18"/>
      <c r="E188" s="19"/>
      <c r="F188" s="20"/>
      <c r="G188" s="21"/>
      <c r="H188" s="28"/>
    </row>
    <row r="189" spans="1:8" ht="12.75" customHeight="1">
      <c r="A189" s="27">
        <v>27</v>
      </c>
      <c r="B189" s="39" t="s">
        <v>599</v>
      </c>
      <c r="C189" s="39" t="s">
        <v>600</v>
      </c>
      <c r="D189" s="18"/>
      <c r="E189" s="19"/>
      <c r="F189" s="20"/>
      <c r="G189" s="21"/>
      <c r="H189" s="28"/>
    </row>
    <row r="190" spans="1:8" ht="12.75" customHeight="1">
      <c r="A190" s="23">
        <v>28</v>
      </c>
      <c r="B190" s="39" t="s">
        <v>601</v>
      </c>
      <c r="C190" s="39" t="s">
        <v>602</v>
      </c>
      <c r="D190" s="18"/>
      <c r="E190" s="19"/>
      <c r="F190" s="20"/>
      <c r="G190" s="21"/>
      <c r="H190" s="28"/>
    </row>
    <row r="191" spans="1:8" ht="12.75" customHeight="1">
      <c r="A191" s="19">
        <v>29</v>
      </c>
      <c r="B191" s="39" t="s">
        <v>603</v>
      </c>
      <c r="C191" s="39" t="s">
        <v>604</v>
      </c>
      <c r="D191" s="18"/>
      <c r="E191" s="19"/>
      <c r="F191" s="20"/>
      <c r="G191" s="21"/>
      <c r="H191" s="28"/>
    </row>
    <row r="192" spans="1:8" ht="12.75" customHeight="1">
      <c r="A192" s="19">
        <v>30</v>
      </c>
      <c r="B192" s="39" t="s">
        <v>605</v>
      </c>
      <c r="C192" s="39" t="s">
        <v>606</v>
      </c>
      <c r="D192" s="18"/>
      <c r="E192" s="19"/>
      <c r="F192" s="20"/>
      <c r="G192" s="21"/>
      <c r="H192" s="28"/>
    </row>
    <row r="193" spans="1:8" ht="12.75" customHeight="1">
      <c r="A193" s="19">
        <v>31</v>
      </c>
      <c r="B193" s="39" t="s">
        <v>609</v>
      </c>
      <c r="C193" s="39" t="s">
        <v>610</v>
      </c>
      <c r="D193" s="18"/>
      <c r="E193" s="19"/>
      <c r="F193" s="20"/>
      <c r="G193" s="21"/>
      <c r="H193" s="28"/>
    </row>
    <row r="194" spans="1:8" ht="12.75" customHeight="1">
      <c r="A194" s="19">
        <v>32</v>
      </c>
      <c r="B194" s="39" t="s">
        <v>611</v>
      </c>
      <c r="C194" s="39" t="s">
        <v>612</v>
      </c>
      <c r="D194" s="18"/>
      <c r="E194" s="19"/>
      <c r="F194" s="20"/>
      <c r="G194" s="21"/>
      <c r="H194" s="28"/>
    </row>
    <row r="195" spans="1:8" ht="12.75" customHeight="1">
      <c r="A195" s="19">
        <v>33</v>
      </c>
      <c r="B195" s="39" t="s">
        <v>613</v>
      </c>
      <c r="C195" s="39" t="s">
        <v>614</v>
      </c>
      <c r="D195" s="18"/>
      <c r="E195" s="19"/>
      <c r="F195" s="20"/>
      <c r="G195" s="21"/>
      <c r="H195" s="28"/>
    </row>
    <row r="196" spans="1:8" ht="12.75" customHeight="1">
      <c r="A196" s="19">
        <v>34</v>
      </c>
      <c r="B196" s="39" t="s">
        <v>617</v>
      </c>
      <c r="C196" s="39" t="s">
        <v>618</v>
      </c>
      <c r="D196" s="18"/>
      <c r="E196" s="19"/>
      <c r="F196" s="20"/>
      <c r="G196" s="21"/>
      <c r="H196" s="28"/>
    </row>
    <row r="197" spans="1:8" ht="12.75" customHeight="1">
      <c r="A197" s="19">
        <v>35</v>
      </c>
      <c r="B197" s="39" t="s">
        <v>619</v>
      </c>
      <c r="C197" s="39" t="s">
        <v>620</v>
      </c>
      <c r="D197" s="18"/>
      <c r="E197" s="19"/>
      <c r="F197" s="20"/>
      <c r="G197" s="21"/>
      <c r="H197" s="28"/>
    </row>
    <row r="198" spans="1:8" ht="13.5" customHeight="1" thickBot="1">
      <c r="A198" s="19">
        <v>36</v>
      </c>
      <c r="B198" s="39" t="s">
        <v>621</v>
      </c>
      <c r="C198" s="39" t="s">
        <v>622</v>
      </c>
      <c r="D198" s="31"/>
      <c r="E198" s="32"/>
      <c r="F198" s="29"/>
      <c r="G198" s="30"/>
      <c r="H198" s="33"/>
    </row>
    <row r="199" spans="1:8" ht="12.75" customHeight="1">
      <c r="A199" s="48" t="s">
        <v>14</v>
      </c>
      <c r="B199" s="49"/>
      <c r="C199" s="49"/>
      <c r="D199" s="49"/>
      <c r="E199" s="49"/>
      <c r="F199" s="49"/>
      <c r="G199" s="49"/>
      <c r="H199" s="49"/>
    </row>
    <row r="200" spans="1:8" ht="12.75" customHeight="1">
      <c r="A200" s="34"/>
      <c r="B200" s="41" t="s">
        <v>48</v>
      </c>
      <c r="C200" s="42"/>
      <c r="D200" s="42"/>
      <c r="E200" s="42"/>
      <c r="F200" s="34"/>
      <c r="G200" s="34"/>
      <c r="H200" s="34"/>
    </row>
    <row r="201" spans="1:8" ht="12.75" customHeight="1">
      <c r="A201" s="34"/>
      <c r="B201" s="41" t="s">
        <v>15</v>
      </c>
      <c r="C201" s="42"/>
      <c r="D201" s="42"/>
      <c r="E201" s="34"/>
      <c r="F201" s="34"/>
      <c r="G201" s="34"/>
      <c r="H201" s="34"/>
    </row>
    <row r="202" spans="1:8" ht="12.75" customHeight="1">
      <c r="A202" s="34"/>
      <c r="B202" s="41" t="s">
        <v>16</v>
      </c>
      <c r="C202" s="42"/>
      <c r="D202" s="34"/>
      <c r="E202" s="41"/>
      <c r="F202" s="42"/>
      <c r="G202" s="42"/>
      <c r="H202" s="42"/>
    </row>
    <row r="203" spans="1:8" ht="12.75" customHeight="1">
      <c r="A203" s="34"/>
      <c r="B203" s="41" t="s">
        <v>15</v>
      </c>
      <c r="C203" s="42"/>
      <c r="D203" s="34"/>
      <c r="E203" s="41"/>
      <c r="F203" s="42"/>
      <c r="G203" s="42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 thickBot="1">
      <c r="A205" s="34"/>
      <c r="B205" s="34" t="s">
        <v>17</v>
      </c>
      <c r="C205" s="34"/>
      <c r="D205" s="34"/>
      <c r="E205" s="34"/>
      <c r="F205" s="34"/>
      <c r="G205" s="34"/>
      <c r="H205" s="34"/>
    </row>
    <row r="206" spans="1:8" ht="12.75" customHeight="1">
      <c r="A206" s="1" t="e" cm="1">
        <f t="array" ref="A206">+A206:H193B200A156:H188A156:H195A156:H193A156:H242</f>
        <v>#NAME?</v>
      </c>
      <c r="B206" s="2" t="s">
        <v>0</v>
      </c>
      <c r="C206" s="43" t="s">
        <v>1</v>
      </c>
      <c r="D206" s="44"/>
      <c r="E206" s="3"/>
      <c r="F206" s="4"/>
      <c r="G206" s="4"/>
      <c r="H206" s="5"/>
    </row>
    <row r="207" spans="1:8" ht="12.75" customHeight="1">
      <c r="A207" s="6"/>
      <c r="B207" s="7" t="s">
        <v>2</v>
      </c>
      <c r="C207" s="51" t="s">
        <v>27</v>
      </c>
      <c r="D207" s="52"/>
      <c r="E207" s="53" t="s">
        <v>3</v>
      </c>
      <c r="F207" s="42"/>
      <c r="G207" s="42"/>
      <c r="H207" s="52"/>
    </row>
    <row r="208" spans="1:8" ht="12.75" customHeight="1">
      <c r="A208" s="6"/>
      <c r="B208" s="7" t="s">
        <v>4</v>
      </c>
      <c r="C208" s="51" t="s">
        <v>46</v>
      </c>
      <c r="D208" s="52"/>
      <c r="E208" s="53" t="s">
        <v>5</v>
      </c>
      <c r="F208" s="42"/>
      <c r="G208" s="42"/>
      <c r="H208" s="52"/>
    </row>
    <row r="209" spans="1:8" ht="12.75" customHeight="1">
      <c r="A209" s="6"/>
      <c r="B209" s="7" t="s">
        <v>6</v>
      </c>
      <c r="C209" s="64">
        <v>45306</v>
      </c>
      <c r="D209" s="52"/>
      <c r="E209" s="53" t="s">
        <v>7</v>
      </c>
      <c r="F209" s="42"/>
      <c r="G209" s="42"/>
      <c r="H209" s="52"/>
    </row>
    <row r="210" spans="1:8" ht="12.75" customHeight="1">
      <c r="A210" s="6"/>
      <c r="B210" s="7" t="s">
        <v>8</v>
      </c>
      <c r="C210" s="51" t="s">
        <v>19</v>
      </c>
      <c r="D210" s="52"/>
      <c r="E210" s="53"/>
      <c r="F210" s="42"/>
      <c r="G210" s="42"/>
      <c r="H210" s="52"/>
    </row>
    <row r="211" spans="1:8" ht="12.75" customHeight="1">
      <c r="A211" s="8"/>
      <c r="B211" s="9" t="s">
        <v>9</v>
      </c>
      <c r="C211" s="50" t="s">
        <v>32</v>
      </c>
      <c r="D211" s="47"/>
      <c r="E211" s="45"/>
      <c r="F211" s="46"/>
      <c r="G211" s="46"/>
      <c r="H211" s="47"/>
    </row>
    <row r="212" spans="1:8" ht="12.75" customHeight="1" thickBot="1">
      <c r="A212" s="10" t="s">
        <v>10</v>
      </c>
      <c r="B212" s="11" t="s">
        <v>11</v>
      </c>
      <c r="C212" s="11" t="s">
        <v>12</v>
      </c>
      <c r="D212" s="12" t="s">
        <v>13</v>
      </c>
      <c r="E212" s="13" t="s">
        <v>10</v>
      </c>
      <c r="F212" s="11" t="s">
        <v>11</v>
      </c>
      <c r="G212" s="11" t="s">
        <v>12</v>
      </c>
      <c r="H212" s="14" t="s">
        <v>13</v>
      </c>
    </row>
    <row r="213" spans="1:8" ht="12.75" customHeight="1">
      <c r="A213" s="15">
        <v>1</v>
      </c>
      <c r="B213" s="39" t="s">
        <v>631</v>
      </c>
      <c r="C213" s="39" t="s">
        <v>632</v>
      </c>
      <c r="D213" s="18"/>
      <c r="E213" s="19">
        <v>37</v>
      </c>
      <c r="F213" s="39"/>
      <c r="G213" s="39"/>
      <c r="H213" s="22"/>
    </row>
    <row r="214" spans="1:8" ht="12.75" customHeight="1">
      <c r="A214" s="23">
        <v>2</v>
      </c>
      <c r="B214" s="39" t="s">
        <v>635</v>
      </c>
      <c r="C214" s="39" t="s">
        <v>636</v>
      </c>
      <c r="D214" s="18"/>
      <c r="E214" s="19">
        <v>38</v>
      </c>
      <c r="F214" s="39"/>
      <c r="G214" s="39"/>
      <c r="H214" s="26"/>
    </row>
    <row r="215" spans="1:8" ht="12.75" customHeight="1">
      <c r="A215" s="23">
        <v>3</v>
      </c>
      <c r="B215" s="39" t="s">
        <v>637</v>
      </c>
      <c r="C215" s="39" t="s">
        <v>638</v>
      </c>
      <c r="D215" s="18"/>
      <c r="E215" s="19">
        <v>39</v>
      </c>
      <c r="F215" s="39"/>
      <c r="G215" s="39"/>
      <c r="H215" s="26"/>
    </row>
    <row r="216" spans="1:8" ht="12.75" customHeight="1">
      <c r="A216" s="23">
        <v>4</v>
      </c>
      <c r="B216" s="39" t="s">
        <v>639</v>
      </c>
      <c r="C216" s="39" t="s">
        <v>640</v>
      </c>
      <c r="D216" s="18"/>
      <c r="E216" s="19">
        <v>40</v>
      </c>
      <c r="F216" s="20"/>
      <c r="G216" s="21"/>
      <c r="H216" s="26"/>
    </row>
    <row r="217" spans="1:8" ht="12.75" customHeight="1">
      <c r="A217" s="23">
        <v>5</v>
      </c>
      <c r="B217" s="39" t="s">
        <v>641</v>
      </c>
      <c r="C217" s="39" t="s">
        <v>642</v>
      </c>
      <c r="D217" s="18"/>
      <c r="E217" s="19">
        <v>41</v>
      </c>
      <c r="F217" s="20"/>
      <c r="G217" s="21"/>
      <c r="H217" s="26"/>
    </row>
    <row r="218" spans="1:8" ht="12.75" customHeight="1">
      <c r="A218" s="23">
        <v>6</v>
      </c>
      <c r="B218" s="39" t="s">
        <v>643</v>
      </c>
      <c r="C218" s="39" t="s">
        <v>644</v>
      </c>
      <c r="D218" s="18"/>
      <c r="E218" s="19">
        <v>42</v>
      </c>
      <c r="F218" s="20"/>
      <c r="G218" s="21"/>
      <c r="H218" s="26"/>
    </row>
    <row r="219" spans="1:8" ht="12.75" customHeight="1">
      <c r="A219" s="23">
        <v>7</v>
      </c>
      <c r="B219" s="39" t="s">
        <v>645</v>
      </c>
      <c r="C219" s="39" t="s">
        <v>646</v>
      </c>
      <c r="D219" s="18"/>
      <c r="E219" s="19">
        <v>43</v>
      </c>
      <c r="F219" s="20"/>
      <c r="G219" s="21"/>
      <c r="H219" s="26"/>
    </row>
    <row r="220" spans="1:8" ht="12.75" customHeight="1">
      <c r="A220" s="23">
        <v>8</v>
      </c>
      <c r="B220" s="39" t="s">
        <v>647</v>
      </c>
      <c r="C220" s="39" t="s">
        <v>648</v>
      </c>
      <c r="D220" s="18"/>
      <c r="E220" s="19">
        <v>44</v>
      </c>
      <c r="F220" s="20"/>
      <c r="G220" s="21"/>
      <c r="H220" s="26"/>
    </row>
    <row r="221" spans="1:8" ht="12.75" customHeight="1">
      <c r="A221" s="23">
        <v>9</v>
      </c>
      <c r="B221" s="39" t="s">
        <v>649</v>
      </c>
      <c r="C221" s="39" t="s">
        <v>650</v>
      </c>
      <c r="D221" s="18"/>
      <c r="E221" s="19">
        <v>45</v>
      </c>
      <c r="F221" s="20"/>
      <c r="G221" s="21"/>
      <c r="H221" s="26"/>
    </row>
    <row r="222" spans="1:8" ht="12.75" customHeight="1">
      <c r="A222" s="23">
        <v>10</v>
      </c>
      <c r="B222" s="39" t="s">
        <v>651</v>
      </c>
      <c r="C222" s="39" t="s">
        <v>652</v>
      </c>
      <c r="D222" s="18"/>
      <c r="E222" s="19">
        <v>46</v>
      </c>
      <c r="F222" s="20"/>
      <c r="G222" s="21"/>
      <c r="H222" s="26"/>
    </row>
    <row r="223" spans="1:8" ht="12.75" customHeight="1">
      <c r="A223" s="23">
        <v>11</v>
      </c>
      <c r="B223" s="39" t="s">
        <v>653</v>
      </c>
      <c r="C223" s="39" t="s">
        <v>654</v>
      </c>
      <c r="D223" s="18"/>
      <c r="E223" s="19">
        <v>47</v>
      </c>
      <c r="F223" s="20"/>
      <c r="G223" s="21"/>
      <c r="H223" s="26"/>
    </row>
    <row r="224" spans="1:8" ht="12.75" customHeight="1">
      <c r="A224" s="23">
        <v>12</v>
      </c>
      <c r="B224" s="39" t="s">
        <v>655</v>
      </c>
      <c r="C224" s="39" t="s">
        <v>656</v>
      </c>
      <c r="D224" s="18"/>
      <c r="E224" s="19">
        <v>48</v>
      </c>
      <c r="F224" s="20"/>
      <c r="G224" s="21"/>
      <c r="H224" s="26"/>
    </row>
    <row r="225" spans="1:8" ht="12.75" customHeight="1">
      <c r="A225" s="23">
        <v>13</v>
      </c>
      <c r="B225" s="39" t="s">
        <v>657</v>
      </c>
      <c r="C225" s="39" t="s">
        <v>658</v>
      </c>
      <c r="D225" s="18"/>
      <c r="E225" s="19">
        <v>49</v>
      </c>
      <c r="F225" s="20"/>
      <c r="G225" s="21"/>
      <c r="H225" s="26"/>
    </row>
    <row r="226" spans="1:8" ht="12.75" customHeight="1">
      <c r="A226" s="23">
        <v>14</v>
      </c>
      <c r="B226" s="39" t="s">
        <v>659</v>
      </c>
      <c r="C226" s="39" t="s">
        <v>660</v>
      </c>
      <c r="D226" s="18"/>
      <c r="E226" s="19">
        <v>50</v>
      </c>
      <c r="F226" s="20"/>
      <c r="G226" s="21"/>
      <c r="H226" s="26"/>
    </row>
    <row r="227" spans="1:8" ht="12.75" customHeight="1">
      <c r="A227" s="23">
        <v>15</v>
      </c>
      <c r="B227" s="39" t="s">
        <v>661</v>
      </c>
      <c r="C227" s="39" t="s">
        <v>662</v>
      </c>
      <c r="D227" s="18"/>
      <c r="E227" s="19">
        <v>51</v>
      </c>
      <c r="F227" s="20"/>
      <c r="G227" s="21"/>
      <c r="H227" s="26"/>
    </row>
    <row r="228" spans="1:8" ht="12.75" customHeight="1">
      <c r="A228" s="23">
        <v>16</v>
      </c>
      <c r="B228" s="39" t="s">
        <v>663</v>
      </c>
      <c r="C228" s="39" t="s">
        <v>664</v>
      </c>
      <c r="D228" s="18"/>
      <c r="E228" s="19">
        <v>52</v>
      </c>
      <c r="F228" s="20"/>
      <c r="G228" s="21"/>
      <c r="H228" s="26"/>
    </row>
    <row r="229" spans="1:8" ht="12.75" customHeight="1">
      <c r="A229" s="23">
        <v>17</v>
      </c>
      <c r="B229" s="39" t="s">
        <v>665</v>
      </c>
      <c r="C229" s="39" t="s">
        <v>666</v>
      </c>
      <c r="D229" s="18"/>
      <c r="E229" s="19">
        <v>53</v>
      </c>
      <c r="F229" s="20"/>
      <c r="G229" s="21"/>
      <c r="H229" s="26"/>
    </row>
    <row r="230" spans="1:8" ht="12.75" customHeight="1">
      <c r="A230" s="23">
        <v>18</v>
      </c>
      <c r="B230" s="39" t="s">
        <v>667</v>
      </c>
      <c r="C230" s="39" t="s">
        <v>668</v>
      </c>
      <c r="D230" s="18"/>
      <c r="E230" s="19">
        <v>54</v>
      </c>
      <c r="F230" s="20"/>
      <c r="G230" s="21"/>
      <c r="H230" s="26"/>
    </row>
    <row r="231" spans="1:8" ht="12.75" customHeight="1">
      <c r="A231" s="23">
        <v>19</v>
      </c>
      <c r="B231" s="39" t="s">
        <v>669</v>
      </c>
      <c r="C231" s="39" t="s">
        <v>670</v>
      </c>
      <c r="D231" s="18"/>
      <c r="E231" s="19">
        <v>55</v>
      </c>
      <c r="F231" s="20"/>
      <c r="G231" s="21"/>
      <c r="H231" s="26"/>
    </row>
    <row r="232" spans="1:8" ht="12.75" customHeight="1">
      <c r="A232" s="23">
        <v>20</v>
      </c>
      <c r="B232" s="39" t="s">
        <v>671</v>
      </c>
      <c r="C232" s="39" t="s">
        <v>672</v>
      </c>
      <c r="D232" s="18"/>
      <c r="E232" s="19">
        <v>56</v>
      </c>
      <c r="F232" s="20"/>
      <c r="G232" s="21"/>
      <c r="H232" s="26"/>
    </row>
    <row r="233" spans="1:8" ht="12.75" customHeight="1">
      <c r="A233" s="23">
        <v>21</v>
      </c>
      <c r="B233" s="39" t="s">
        <v>673</v>
      </c>
      <c r="C233" s="39" t="s">
        <v>674</v>
      </c>
      <c r="D233" s="18"/>
      <c r="E233" s="19"/>
      <c r="F233" s="20"/>
      <c r="G233" s="21"/>
      <c r="H233" s="26"/>
    </row>
    <row r="234" spans="1:8" ht="12.75" customHeight="1">
      <c r="A234" s="23">
        <v>22</v>
      </c>
      <c r="B234" s="39" t="s">
        <v>675</v>
      </c>
      <c r="C234" s="39" t="s">
        <v>676</v>
      </c>
      <c r="D234" s="18"/>
      <c r="E234" s="19"/>
      <c r="F234" s="20"/>
      <c r="G234" s="21"/>
      <c r="H234" s="26"/>
    </row>
    <row r="235" spans="1:8" ht="12.75" customHeight="1">
      <c r="A235" s="23">
        <v>23</v>
      </c>
      <c r="B235" s="39" t="s">
        <v>677</v>
      </c>
      <c r="C235" s="39" t="s">
        <v>678</v>
      </c>
      <c r="D235" s="18"/>
      <c r="E235" s="19"/>
      <c r="F235" s="20"/>
      <c r="G235" s="21"/>
      <c r="H235" s="26"/>
    </row>
    <row r="236" spans="1:8" ht="12.75" customHeight="1">
      <c r="A236" s="23">
        <v>24</v>
      </c>
      <c r="B236" s="39" t="s">
        <v>679</v>
      </c>
      <c r="C236" s="39" t="s">
        <v>680</v>
      </c>
      <c r="D236" s="18"/>
      <c r="E236" s="19"/>
      <c r="F236" s="20"/>
      <c r="G236" s="21"/>
      <c r="H236" s="26"/>
    </row>
    <row r="237" spans="1:8" ht="12.75" customHeight="1">
      <c r="A237" s="27">
        <v>25</v>
      </c>
      <c r="B237" s="39" t="s">
        <v>681</v>
      </c>
      <c r="C237" s="39" t="s">
        <v>682</v>
      </c>
      <c r="D237" s="18"/>
      <c r="E237" s="19"/>
      <c r="F237" s="20"/>
      <c r="G237" s="21"/>
      <c r="H237" s="28"/>
    </row>
    <row r="238" spans="1:8" ht="12.75" customHeight="1">
      <c r="A238" s="27">
        <v>26</v>
      </c>
      <c r="B238" s="39" t="s">
        <v>683</v>
      </c>
      <c r="C238" s="39" t="s">
        <v>684</v>
      </c>
      <c r="D238" s="18"/>
      <c r="E238" s="19"/>
      <c r="F238" s="20"/>
      <c r="G238" s="21"/>
      <c r="H238" s="28"/>
    </row>
    <row r="239" spans="1:8" ht="12.75" customHeight="1">
      <c r="A239" s="27">
        <v>27</v>
      </c>
      <c r="B239" s="39" t="s">
        <v>685</v>
      </c>
      <c r="C239" s="39" t="s">
        <v>686</v>
      </c>
      <c r="D239" s="18"/>
      <c r="E239" s="19"/>
      <c r="F239" s="20"/>
      <c r="G239" s="21"/>
      <c r="H239" s="28"/>
    </row>
    <row r="240" spans="1:8" ht="12.75" customHeight="1">
      <c r="A240" s="23">
        <v>28</v>
      </c>
      <c r="B240" s="39" t="s">
        <v>687</v>
      </c>
      <c r="C240" s="39" t="s">
        <v>688</v>
      </c>
      <c r="D240" s="18"/>
      <c r="E240" s="19"/>
      <c r="F240" s="20"/>
      <c r="G240" s="21"/>
      <c r="H240" s="28"/>
    </row>
    <row r="241" spans="1:8" ht="12.75" customHeight="1">
      <c r="A241" s="19">
        <v>29</v>
      </c>
      <c r="B241" s="39" t="s">
        <v>689</v>
      </c>
      <c r="C241" s="39" t="s">
        <v>690</v>
      </c>
      <c r="D241" s="18"/>
      <c r="E241" s="19"/>
      <c r="F241" s="20"/>
      <c r="G241" s="21"/>
      <c r="H241" s="28"/>
    </row>
    <row r="242" spans="1:8" ht="12.75" customHeight="1">
      <c r="A242" s="19">
        <v>30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31</v>
      </c>
      <c r="B243" s="39"/>
      <c r="C243" s="39"/>
      <c r="D243" s="18"/>
      <c r="E243" s="19"/>
      <c r="F243" s="20"/>
      <c r="G243" s="21"/>
      <c r="H243" s="28"/>
    </row>
    <row r="244" spans="1:8" ht="12.75" customHeight="1">
      <c r="A244" s="19">
        <v>32</v>
      </c>
      <c r="B244" s="39"/>
      <c r="C244" s="39"/>
      <c r="D244" s="18"/>
      <c r="E244" s="19"/>
      <c r="F244" s="20"/>
      <c r="G244" s="21"/>
      <c r="H244" s="28"/>
    </row>
    <row r="245" spans="1:8" ht="12.75" customHeight="1">
      <c r="A245" s="19">
        <v>33</v>
      </c>
      <c r="B245" s="39"/>
      <c r="C245" s="39"/>
      <c r="D245" s="18"/>
      <c r="E245" s="19"/>
      <c r="F245" s="20"/>
      <c r="G245" s="21"/>
      <c r="H245" s="28"/>
    </row>
    <row r="246" spans="1:8" ht="12.75" customHeight="1">
      <c r="A246" s="19">
        <v>34</v>
      </c>
      <c r="B246" s="39"/>
      <c r="C246" s="39"/>
      <c r="D246" s="18"/>
      <c r="E246" s="19"/>
      <c r="F246" s="20"/>
      <c r="G246" s="21"/>
      <c r="H246" s="28"/>
    </row>
    <row r="247" spans="1:8" ht="12.75" customHeight="1">
      <c r="A247" s="19">
        <v>35</v>
      </c>
      <c r="B247" s="39"/>
      <c r="C247" s="39"/>
      <c r="D247" s="18"/>
      <c r="E247" s="19"/>
      <c r="F247" s="20"/>
      <c r="G247" s="21"/>
      <c r="H247" s="28"/>
    </row>
    <row r="248" spans="1:8" ht="12.75" customHeight="1" thickBot="1">
      <c r="A248" s="19">
        <v>36</v>
      </c>
      <c r="B248" s="39"/>
      <c r="C248" s="39"/>
      <c r="D248" s="31"/>
      <c r="E248" s="32"/>
      <c r="F248" s="29"/>
      <c r="G248" s="30"/>
      <c r="H248" s="33"/>
    </row>
    <row r="249" spans="1:8" ht="12.75" customHeight="1">
      <c r="A249" s="48" t="s">
        <v>14</v>
      </c>
      <c r="B249" s="49"/>
      <c r="C249" s="49"/>
      <c r="D249" s="49"/>
      <c r="E249" s="49"/>
      <c r="F249" s="49"/>
      <c r="G249" s="49"/>
      <c r="H249" s="49"/>
    </row>
    <row r="250" spans="1:8" ht="12.75" customHeight="1">
      <c r="A250" s="34"/>
      <c r="B250" s="41" t="s">
        <v>48</v>
      </c>
      <c r="C250" s="42"/>
      <c r="D250" s="42"/>
      <c r="E250" s="42"/>
      <c r="F250" s="34"/>
      <c r="G250" s="34"/>
      <c r="H250" s="34"/>
    </row>
    <row r="251" spans="1:8" ht="12.75" customHeight="1">
      <c r="A251" s="34"/>
      <c r="B251" s="41" t="s">
        <v>15</v>
      </c>
      <c r="C251" s="42"/>
      <c r="D251" s="42"/>
      <c r="E251" s="34"/>
      <c r="F251" s="34"/>
      <c r="G251" s="34"/>
      <c r="H251" s="34"/>
    </row>
    <row r="252" spans="1:8" ht="12.75" customHeight="1">
      <c r="A252" s="34"/>
      <c r="B252" s="41" t="s">
        <v>16</v>
      </c>
      <c r="C252" s="42"/>
      <c r="D252" s="34"/>
      <c r="E252" s="41"/>
      <c r="F252" s="42"/>
      <c r="G252" s="42"/>
      <c r="H252" s="42"/>
    </row>
    <row r="253" spans="1:8" ht="12.75" customHeight="1">
      <c r="A253" s="34"/>
      <c r="B253" s="41" t="s">
        <v>15</v>
      </c>
      <c r="C253" s="42"/>
      <c r="D253" s="34"/>
      <c r="E253" s="41"/>
      <c r="F253" s="42"/>
      <c r="G253" s="42"/>
      <c r="H253" s="34"/>
    </row>
    <row r="254" spans="1:8" ht="12.75" customHeight="1" thickBo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1" t="e" cm="1">
        <f t="array" ref="A255">+A255:H193B200A156:H188A156:H195A156:H193A156:H291</f>
        <v>#NAME?</v>
      </c>
      <c r="B255" s="2" t="s">
        <v>0</v>
      </c>
      <c r="C255" s="43" t="s">
        <v>1</v>
      </c>
      <c r="D255" s="44"/>
      <c r="E255" s="3"/>
      <c r="F255" s="4"/>
      <c r="G255" s="4"/>
      <c r="H255" s="5"/>
    </row>
    <row r="256" spans="1:8" ht="12.75" customHeight="1">
      <c r="A256" s="6"/>
      <c r="B256" s="7" t="s">
        <v>2</v>
      </c>
      <c r="C256" s="51" t="s">
        <v>27</v>
      </c>
      <c r="D256" s="52"/>
      <c r="E256" s="53" t="s">
        <v>3</v>
      </c>
      <c r="F256" s="42"/>
      <c r="G256" s="42"/>
      <c r="H256" s="52"/>
    </row>
    <row r="257" spans="1:8" ht="12.75" customHeight="1">
      <c r="A257" s="6"/>
      <c r="B257" s="7" t="s">
        <v>4</v>
      </c>
      <c r="C257" s="51" t="s">
        <v>46</v>
      </c>
      <c r="D257" s="52"/>
      <c r="E257" s="53" t="s">
        <v>5</v>
      </c>
      <c r="F257" s="42"/>
      <c r="G257" s="42"/>
      <c r="H257" s="52"/>
    </row>
    <row r="258" spans="1:8" ht="12.75" customHeight="1">
      <c r="A258" s="6"/>
      <c r="B258" s="7" t="s">
        <v>6</v>
      </c>
      <c r="C258" s="64">
        <v>45306</v>
      </c>
      <c r="D258" s="52"/>
      <c r="E258" s="53" t="s">
        <v>7</v>
      </c>
      <c r="F258" s="42"/>
      <c r="G258" s="42"/>
      <c r="H258" s="52"/>
    </row>
    <row r="259" spans="1:8" ht="12.75" customHeight="1">
      <c r="A259" s="6"/>
      <c r="B259" s="7" t="s">
        <v>8</v>
      </c>
      <c r="C259" s="51" t="s">
        <v>19</v>
      </c>
      <c r="D259" s="52"/>
      <c r="E259" s="53"/>
      <c r="F259" s="42"/>
      <c r="G259" s="42"/>
      <c r="H259" s="52"/>
    </row>
    <row r="260" spans="1:8" ht="12.75" customHeight="1">
      <c r="A260" s="8"/>
      <c r="B260" s="9" t="s">
        <v>9</v>
      </c>
      <c r="C260" s="50" t="s">
        <v>81</v>
      </c>
      <c r="D260" s="47"/>
      <c r="E260" s="45"/>
      <c r="F260" s="46"/>
      <c r="G260" s="46"/>
      <c r="H260" s="47"/>
    </row>
    <row r="261" spans="1:8" ht="12.75" customHeight="1" thickBot="1">
      <c r="A261" s="10" t="s">
        <v>10</v>
      </c>
      <c r="B261" s="11" t="s">
        <v>11</v>
      </c>
      <c r="C261" s="11" t="s">
        <v>12</v>
      </c>
      <c r="D261" s="12" t="s">
        <v>13</v>
      </c>
      <c r="E261" s="13" t="s">
        <v>10</v>
      </c>
      <c r="F261" s="11" t="s">
        <v>11</v>
      </c>
      <c r="G261" s="11" t="s">
        <v>12</v>
      </c>
      <c r="H261" s="14" t="s">
        <v>13</v>
      </c>
    </row>
    <row r="262" spans="1:8" ht="12.75" customHeight="1">
      <c r="A262" s="15">
        <v>1</v>
      </c>
      <c r="B262" s="39" t="s">
        <v>691</v>
      </c>
      <c r="C262" s="39" t="s">
        <v>692</v>
      </c>
      <c r="D262" s="18"/>
      <c r="E262" s="19">
        <v>37</v>
      </c>
      <c r="F262" s="39" t="s">
        <v>1037</v>
      </c>
      <c r="G262" s="39" t="s">
        <v>1038</v>
      </c>
      <c r="H262" s="22"/>
    </row>
    <row r="263" spans="1:8" ht="12.75" customHeight="1">
      <c r="A263" s="23">
        <v>2</v>
      </c>
      <c r="B263" s="39" t="s">
        <v>693</v>
      </c>
      <c r="C263" s="39" t="s">
        <v>694</v>
      </c>
      <c r="D263" s="18"/>
      <c r="E263" s="19">
        <v>38</v>
      </c>
      <c r="F263" s="39" t="s">
        <v>855</v>
      </c>
      <c r="G263" s="39" t="s">
        <v>856</v>
      </c>
      <c r="H263" s="26"/>
    </row>
    <row r="264" spans="1:8" ht="12.75" customHeight="1">
      <c r="A264" s="23">
        <v>3</v>
      </c>
      <c r="B264" s="39" t="s">
        <v>695</v>
      </c>
      <c r="C264" s="39" t="s">
        <v>696</v>
      </c>
      <c r="D264" s="18"/>
      <c r="E264" s="19">
        <v>39</v>
      </c>
      <c r="F264" s="39" t="s">
        <v>857</v>
      </c>
      <c r="G264" s="39" t="s">
        <v>858</v>
      </c>
      <c r="H264" s="26"/>
    </row>
    <row r="265" spans="1:8" ht="12.75" customHeight="1">
      <c r="A265" s="23">
        <v>4</v>
      </c>
      <c r="B265" s="39" t="s">
        <v>697</v>
      </c>
      <c r="C265" s="39" t="s">
        <v>698</v>
      </c>
      <c r="D265" s="18"/>
      <c r="E265" s="19">
        <v>40</v>
      </c>
      <c r="F265" s="39" t="s">
        <v>859</v>
      </c>
      <c r="G265" s="39" t="s">
        <v>860</v>
      </c>
      <c r="H265" s="26"/>
    </row>
    <row r="266" spans="1:8" ht="12.75" customHeight="1">
      <c r="A266" s="23">
        <v>5</v>
      </c>
      <c r="B266" s="39" t="s">
        <v>699</v>
      </c>
      <c r="C266" s="39" t="s">
        <v>700</v>
      </c>
      <c r="D266" s="18"/>
      <c r="E266" s="19">
        <v>41</v>
      </c>
      <c r="F266" s="39" t="s">
        <v>861</v>
      </c>
      <c r="G266" s="39" t="s">
        <v>862</v>
      </c>
      <c r="H266" s="26"/>
    </row>
    <row r="267" spans="1:8" ht="12.75" customHeight="1">
      <c r="A267" s="23">
        <v>6</v>
      </c>
      <c r="B267" s="39" t="s">
        <v>701</v>
      </c>
      <c r="C267" s="39" t="s">
        <v>702</v>
      </c>
      <c r="D267" s="18"/>
      <c r="E267" s="19">
        <v>42</v>
      </c>
      <c r="F267" s="39" t="s">
        <v>1471</v>
      </c>
      <c r="G267" s="39" t="s">
        <v>1472</v>
      </c>
      <c r="H267" s="26"/>
    </row>
    <row r="268" spans="1:8" ht="12.75" customHeight="1">
      <c r="A268" s="23">
        <v>7</v>
      </c>
      <c r="B268" s="39" t="s">
        <v>703</v>
      </c>
      <c r="C268" s="39" t="s">
        <v>704</v>
      </c>
      <c r="D268" s="18"/>
      <c r="E268" s="19">
        <v>43</v>
      </c>
      <c r="F268" s="39" t="s">
        <v>1479</v>
      </c>
      <c r="G268" s="39" t="s">
        <v>1480</v>
      </c>
      <c r="H268" s="26"/>
    </row>
    <row r="269" spans="1:8" ht="12.75" customHeight="1">
      <c r="A269" s="23">
        <v>8</v>
      </c>
      <c r="B269" s="39" t="s">
        <v>705</v>
      </c>
      <c r="C269" s="39" t="s">
        <v>706</v>
      </c>
      <c r="D269" s="18"/>
      <c r="E269" s="19">
        <v>44</v>
      </c>
      <c r="F269" s="39" t="s">
        <v>1483</v>
      </c>
      <c r="G269" s="39" t="s">
        <v>1484</v>
      </c>
      <c r="H269" s="26"/>
    </row>
    <row r="270" spans="1:8" ht="12.75" customHeight="1">
      <c r="A270" s="23">
        <v>9</v>
      </c>
      <c r="B270" s="39" t="s">
        <v>707</v>
      </c>
      <c r="C270" s="39" t="s">
        <v>708</v>
      </c>
      <c r="D270" s="18"/>
      <c r="E270" s="19">
        <v>45</v>
      </c>
      <c r="F270" s="39" t="s">
        <v>867</v>
      </c>
      <c r="G270" s="39" t="s">
        <v>868</v>
      </c>
      <c r="H270" s="26"/>
    </row>
    <row r="271" spans="1:8" ht="12.75" customHeight="1">
      <c r="A271" s="23">
        <v>10</v>
      </c>
      <c r="B271" s="39" t="s">
        <v>709</v>
      </c>
      <c r="C271" s="39" t="s">
        <v>710</v>
      </c>
      <c r="D271" s="18"/>
      <c r="E271" s="19">
        <v>46</v>
      </c>
      <c r="F271" s="39" t="s">
        <v>1489</v>
      </c>
      <c r="G271" s="39" t="s">
        <v>1490</v>
      </c>
      <c r="H271" s="26"/>
    </row>
    <row r="272" spans="1:8" ht="12.75" customHeight="1">
      <c r="A272" s="23">
        <v>11</v>
      </c>
      <c r="B272" s="39" t="s">
        <v>711</v>
      </c>
      <c r="C272" s="39" t="s">
        <v>712</v>
      </c>
      <c r="D272" s="18"/>
      <c r="E272" s="19">
        <v>47</v>
      </c>
      <c r="F272" s="39" t="s">
        <v>1507</v>
      </c>
      <c r="G272" s="39" t="s">
        <v>1508</v>
      </c>
      <c r="H272" s="26"/>
    </row>
    <row r="273" spans="1:8" ht="12.75" customHeight="1">
      <c r="A273" s="23">
        <v>12</v>
      </c>
      <c r="B273" s="39" t="s">
        <v>713</v>
      </c>
      <c r="C273" s="39" t="s">
        <v>714</v>
      </c>
      <c r="D273" s="18"/>
      <c r="E273" s="19">
        <v>48</v>
      </c>
      <c r="F273" s="20"/>
      <c r="G273" s="21"/>
      <c r="H273" s="26"/>
    </row>
    <row r="274" spans="1:8" ht="12.75" customHeight="1">
      <c r="A274" s="23">
        <v>13</v>
      </c>
      <c r="B274" s="39" t="s">
        <v>715</v>
      </c>
      <c r="C274" s="39" t="s">
        <v>716</v>
      </c>
      <c r="D274" s="18"/>
      <c r="E274" s="19">
        <v>49</v>
      </c>
      <c r="F274" s="20"/>
      <c r="G274" s="21"/>
      <c r="H274" s="26"/>
    </row>
    <row r="275" spans="1:8" ht="12.75" customHeight="1">
      <c r="A275" s="23">
        <v>14</v>
      </c>
      <c r="B275" s="39" t="s">
        <v>717</v>
      </c>
      <c r="C275" s="39" t="s">
        <v>718</v>
      </c>
      <c r="D275" s="18"/>
      <c r="E275" s="19">
        <v>50</v>
      </c>
      <c r="F275" s="20"/>
      <c r="G275" s="21"/>
      <c r="H275" s="26"/>
    </row>
    <row r="276" spans="1:8" ht="12.75" customHeight="1">
      <c r="A276" s="23">
        <v>15</v>
      </c>
      <c r="B276" s="39" t="s">
        <v>719</v>
      </c>
      <c r="C276" s="39" t="s">
        <v>720</v>
      </c>
      <c r="D276" s="18"/>
      <c r="E276" s="19">
        <v>51</v>
      </c>
      <c r="F276" s="20"/>
      <c r="G276" s="21"/>
      <c r="H276" s="26"/>
    </row>
    <row r="277" spans="1:8" ht="12.75" customHeight="1">
      <c r="A277" s="23">
        <v>16</v>
      </c>
      <c r="B277" s="39" t="s">
        <v>721</v>
      </c>
      <c r="C277" s="39" t="s">
        <v>722</v>
      </c>
      <c r="D277" s="18"/>
      <c r="E277" s="19">
        <v>52</v>
      </c>
      <c r="F277" s="20"/>
      <c r="G277" s="21"/>
      <c r="H277" s="26"/>
    </row>
    <row r="278" spans="1:8" ht="12.75" customHeight="1">
      <c r="A278" s="23">
        <v>17</v>
      </c>
      <c r="B278" s="39" t="s">
        <v>723</v>
      </c>
      <c r="C278" s="39" t="s">
        <v>724</v>
      </c>
      <c r="D278" s="18"/>
      <c r="E278" s="19">
        <v>53</v>
      </c>
      <c r="F278" s="20"/>
      <c r="G278" s="21"/>
      <c r="H278" s="26"/>
    </row>
    <row r="279" spans="1:8" ht="12.75" customHeight="1">
      <c r="A279" s="23">
        <v>18</v>
      </c>
      <c r="B279" s="39" t="s">
        <v>725</v>
      </c>
      <c r="C279" s="39" t="s">
        <v>726</v>
      </c>
      <c r="D279" s="18"/>
      <c r="E279" s="19">
        <v>54</v>
      </c>
      <c r="F279" s="20"/>
      <c r="G279" s="21"/>
      <c r="H279" s="26"/>
    </row>
    <row r="280" spans="1:8" ht="12.75" customHeight="1">
      <c r="A280" s="23">
        <v>19</v>
      </c>
      <c r="B280" s="39" t="s">
        <v>727</v>
      </c>
      <c r="C280" s="39" t="s">
        <v>728</v>
      </c>
      <c r="D280" s="18"/>
      <c r="E280" s="19">
        <v>55</v>
      </c>
      <c r="F280" s="20"/>
      <c r="G280" s="21"/>
      <c r="H280" s="26"/>
    </row>
    <row r="281" spans="1:8" ht="12.75" customHeight="1">
      <c r="A281" s="23">
        <v>20</v>
      </c>
      <c r="B281" s="39" t="s">
        <v>729</v>
      </c>
      <c r="C281" s="39" t="s">
        <v>730</v>
      </c>
      <c r="D281" s="18"/>
      <c r="E281" s="19">
        <v>56</v>
      </c>
      <c r="F281" s="20"/>
      <c r="G281" s="21"/>
      <c r="H281" s="26"/>
    </row>
    <row r="282" spans="1:8" ht="12.75" customHeight="1">
      <c r="A282" s="23">
        <v>21</v>
      </c>
      <c r="B282" s="39" t="s">
        <v>731</v>
      </c>
      <c r="C282" s="39" t="s">
        <v>732</v>
      </c>
      <c r="D282" s="18"/>
      <c r="E282" s="19"/>
      <c r="F282" s="20"/>
      <c r="G282" s="21"/>
      <c r="H282" s="26"/>
    </row>
    <row r="283" spans="1:8" ht="12.75" customHeight="1">
      <c r="A283" s="23">
        <v>22</v>
      </c>
      <c r="B283" s="39" t="s">
        <v>733</v>
      </c>
      <c r="C283" s="39" t="s">
        <v>734</v>
      </c>
      <c r="D283" s="18"/>
      <c r="E283" s="19"/>
      <c r="F283" s="20"/>
      <c r="G283" s="21"/>
      <c r="H283" s="26"/>
    </row>
    <row r="284" spans="1:8" ht="12.75" customHeight="1">
      <c r="A284" s="23">
        <v>23</v>
      </c>
      <c r="B284" s="39" t="s">
        <v>735</v>
      </c>
      <c r="C284" s="39" t="s">
        <v>736</v>
      </c>
      <c r="D284" s="18"/>
      <c r="E284" s="19"/>
      <c r="F284" s="20"/>
      <c r="G284" s="21"/>
      <c r="H284" s="26"/>
    </row>
    <row r="285" spans="1:8" ht="12.75" customHeight="1">
      <c r="A285" s="23">
        <v>24</v>
      </c>
      <c r="B285" s="39" t="s">
        <v>737</v>
      </c>
      <c r="C285" s="39" t="s">
        <v>738</v>
      </c>
      <c r="D285" s="18"/>
      <c r="E285" s="19"/>
      <c r="F285" s="20"/>
      <c r="G285" s="21"/>
      <c r="H285" s="26"/>
    </row>
    <row r="286" spans="1:8" ht="12.75" customHeight="1">
      <c r="A286" s="27">
        <v>25</v>
      </c>
      <c r="B286" s="39" t="s">
        <v>739</v>
      </c>
      <c r="C286" s="39" t="s">
        <v>740</v>
      </c>
      <c r="D286" s="18"/>
      <c r="E286" s="19"/>
      <c r="F286" s="20"/>
      <c r="G286" s="21"/>
      <c r="H286" s="28"/>
    </row>
    <row r="287" spans="1:8" ht="12.75" customHeight="1">
      <c r="A287" s="27">
        <v>26</v>
      </c>
      <c r="B287" s="39" t="s">
        <v>741</v>
      </c>
      <c r="C287" s="39" t="s">
        <v>742</v>
      </c>
      <c r="D287" s="18"/>
      <c r="E287" s="19"/>
      <c r="F287" s="20"/>
      <c r="G287" s="21"/>
      <c r="H287" s="28"/>
    </row>
    <row r="288" spans="1:8" ht="12.75" customHeight="1">
      <c r="A288" s="27">
        <v>27</v>
      </c>
      <c r="B288" s="39" t="s">
        <v>743</v>
      </c>
      <c r="C288" s="39" t="s">
        <v>744</v>
      </c>
      <c r="D288" s="18"/>
      <c r="E288" s="19"/>
      <c r="F288" s="20"/>
      <c r="G288" s="21"/>
      <c r="H288" s="28"/>
    </row>
    <row r="289" spans="1:8" ht="12.75" customHeight="1">
      <c r="A289" s="23">
        <v>28</v>
      </c>
      <c r="B289" s="39" t="s">
        <v>745</v>
      </c>
      <c r="C289" s="39" t="s">
        <v>746</v>
      </c>
      <c r="D289" s="18"/>
      <c r="E289" s="19"/>
      <c r="F289" s="20"/>
      <c r="G289" s="21"/>
      <c r="H289" s="28"/>
    </row>
    <row r="290" spans="1:8" ht="12.75" customHeight="1">
      <c r="A290" s="19">
        <v>29</v>
      </c>
      <c r="B290" s="39" t="s">
        <v>747</v>
      </c>
      <c r="C290" s="39" t="s">
        <v>748</v>
      </c>
      <c r="D290" s="18"/>
      <c r="E290" s="19"/>
      <c r="F290" s="20"/>
      <c r="G290" s="21"/>
      <c r="H290" s="28"/>
    </row>
    <row r="291" spans="1:8" ht="12.75" customHeight="1">
      <c r="A291" s="19">
        <v>30</v>
      </c>
      <c r="B291" s="39" t="s">
        <v>749</v>
      </c>
      <c r="C291" s="39" t="s">
        <v>750</v>
      </c>
      <c r="D291" s="18"/>
      <c r="E291" s="19"/>
      <c r="F291" s="20"/>
      <c r="G291" s="21"/>
      <c r="H291" s="28"/>
    </row>
    <row r="292" spans="1:8" ht="12.75" customHeight="1">
      <c r="A292" s="19">
        <v>31</v>
      </c>
      <c r="B292" s="39" t="s">
        <v>751</v>
      </c>
      <c r="C292" s="39" t="s">
        <v>752</v>
      </c>
      <c r="D292" s="18"/>
      <c r="E292" s="19"/>
      <c r="F292" s="20"/>
      <c r="G292" s="21"/>
      <c r="H292" s="28"/>
    </row>
    <row r="293" spans="1:8" ht="12.75" customHeight="1">
      <c r="A293" s="19">
        <v>32</v>
      </c>
      <c r="B293" s="39" t="s">
        <v>753</v>
      </c>
      <c r="C293" s="39" t="s">
        <v>754</v>
      </c>
      <c r="D293" s="18"/>
      <c r="E293" s="19"/>
      <c r="F293" s="20"/>
      <c r="G293" s="21"/>
      <c r="H293" s="28"/>
    </row>
    <row r="294" spans="1:8" ht="12.75" customHeight="1">
      <c r="A294" s="19">
        <v>33</v>
      </c>
      <c r="B294" s="39" t="s">
        <v>755</v>
      </c>
      <c r="C294" s="39" t="s">
        <v>756</v>
      </c>
      <c r="D294" s="18"/>
      <c r="E294" s="19"/>
      <c r="F294" s="20"/>
      <c r="G294" s="21"/>
      <c r="H294" s="28"/>
    </row>
    <row r="295" spans="1:8" ht="12.75" customHeight="1">
      <c r="A295" s="19">
        <v>34</v>
      </c>
      <c r="B295" s="39" t="s">
        <v>757</v>
      </c>
      <c r="C295" s="39" t="s">
        <v>758</v>
      </c>
      <c r="D295" s="18"/>
      <c r="E295" s="19"/>
      <c r="F295" s="20"/>
      <c r="G295" s="21"/>
      <c r="H295" s="28"/>
    </row>
    <row r="296" spans="1:8" ht="12.75" customHeight="1">
      <c r="A296" s="19">
        <v>35</v>
      </c>
      <c r="B296" s="39" t="s">
        <v>759</v>
      </c>
      <c r="C296" s="39" t="s">
        <v>760</v>
      </c>
      <c r="D296" s="18"/>
      <c r="E296" s="19"/>
      <c r="F296" s="20"/>
      <c r="G296" s="21"/>
      <c r="H296" s="28"/>
    </row>
    <row r="297" spans="1:8" ht="12.75" customHeight="1" thickBot="1">
      <c r="A297" s="19">
        <v>36</v>
      </c>
      <c r="B297" s="39" t="s">
        <v>761</v>
      </c>
      <c r="C297" s="39" t="s">
        <v>762</v>
      </c>
      <c r="D297" s="31"/>
      <c r="E297" s="32"/>
      <c r="F297" s="29"/>
      <c r="G297" s="30"/>
      <c r="H297" s="33"/>
    </row>
    <row r="298" spans="1:8" ht="12.75" customHeight="1">
      <c r="A298" s="48" t="s">
        <v>14</v>
      </c>
      <c r="B298" s="49"/>
      <c r="C298" s="49"/>
      <c r="D298" s="49"/>
      <c r="E298" s="49"/>
      <c r="F298" s="49"/>
      <c r="G298" s="49"/>
      <c r="H298" s="49"/>
    </row>
    <row r="299" spans="1:8" ht="12.75" customHeight="1">
      <c r="A299" s="34"/>
      <c r="B299" s="41" t="s">
        <v>48</v>
      </c>
      <c r="C299" s="42"/>
      <c r="D299" s="42"/>
      <c r="E299" s="42"/>
      <c r="F299" s="34"/>
      <c r="G299" s="34"/>
      <c r="H299" s="34"/>
    </row>
    <row r="300" spans="1:8" ht="12.75" customHeight="1">
      <c r="A300" s="34"/>
      <c r="B300" s="41" t="s">
        <v>15</v>
      </c>
      <c r="C300" s="42"/>
      <c r="D300" s="42"/>
      <c r="E300" s="34"/>
      <c r="F300" s="34"/>
      <c r="G300" s="34"/>
      <c r="H300" s="34"/>
    </row>
    <row r="301" spans="1:8" ht="12.75" customHeight="1">
      <c r="A301" s="34"/>
      <c r="B301" s="41" t="s">
        <v>16</v>
      </c>
      <c r="C301" s="42"/>
      <c r="D301" s="34"/>
      <c r="E301" s="41"/>
      <c r="F301" s="42"/>
      <c r="G301" s="42"/>
      <c r="H301" s="42"/>
    </row>
    <row r="302" spans="1:8" ht="12.75" customHeight="1">
      <c r="A302" s="34"/>
      <c r="B302" s="41" t="s">
        <v>15</v>
      </c>
      <c r="C302" s="42"/>
      <c r="D302" s="34"/>
      <c r="E302" s="41"/>
      <c r="F302" s="42"/>
      <c r="G302" s="42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 t="s">
        <v>17</v>
      </c>
      <c r="C304" s="34"/>
      <c r="D304" s="34"/>
      <c r="E304" s="34"/>
      <c r="F304" s="34"/>
      <c r="G304" s="34"/>
      <c r="H304" s="34"/>
    </row>
    <row r="305" spans="1:8" ht="12.75" customHeight="1" thickBo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1" t="e" cm="1">
        <f t="array" ref="A306">+A306:H193B200A156:H188A156:H195A156:H193A156:H342</f>
        <v>#NAME?</v>
      </c>
      <c r="B306" s="2" t="s">
        <v>0</v>
      </c>
      <c r="C306" s="43" t="s">
        <v>1</v>
      </c>
      <c r="D306" s="44"/>
      <c r="E306" s="3"/>
      <c r="F306" s="4"/>
      <c r="G306" s="4"/>
      <c r="H306" s="5"/>
    </row>
    <row r="307" spans="1:8" ht="12.75" customHeight="1">
      <c r="A307" s="6"/>
      <c r="B307" s="7" t="s">
        <v>2</v>
      </c>
      <c r="C307" s="51" t="s">
        <v>27</v>
      </c>
      <c r="D307" s="52"/>
      <c r="E307" s="53" t="s">
        <v>3</v>
      </c>
      <c r="F307" s="42"/>
      <c r="G307" s="42"/>
      <c r="H307" s="52"/>
    </row>
    <row r="308" spans="1:8" ht="12.75" customHeight="1">
      <c r="A308" s="6"/>
      <c r="B308" s="7" t="s">
        <v>4</v>
      </c>
      <c r="C308" s="51" t="s">
        <v>46</v>
      </c>
      <c r="D308" s="52"/>
      <c r="E308" s="53" t="s">
        <v>5</v>
      </c>
      <c r="F308" s="42"/>
      <c r="G308" s="42"/>
      <c r="H308" s="52"/>
    </row>
    <row r="309" spans="1:8" ht="12.75" customHeight="1">
      <c r="A309" s="6"/>
      <c r="B309" s="7" t="s">
        <v>6</v>
      </c>
      <c r="C309" s="64">
        <v>45306</v>
      </c>
      <c r="D309" s="52"/>
      <c r="E309" s="53" t="s">
        <v>7</v>
      </c>
      <c r="F309" s="42"/>
      <c r="G309" s="42"/>
      <c r="H309" s="52"/>
    </row>
    <row r="310" spans="1:8" ht="12.75" customHeight="1">
      <c r="A310" s="6"/>
      <c r="B310" s="7" t="s">
        <v>8</v>
      </c>
      <c r="C310" s="51" t="s">
        <v>19</v>
      </c>
      <c r="D310" s="52"/>
      <c r="E310" s="53"/>
      <c r="F310" s="42"/>
      <c r="G310" s="42"/>
      <c r="H310" s="52"/>
    </row>
    <row r="311" spans="1:8" ht="12.75" customHeight="1">
      <c r="A311" s="8"/>
      <c r="B311" s="9" t="s">
        <v>9</v>
      </c>
      <c r="C311" s="50" t="s">
        <v>43</v>
      </c>
      <c r="D311" s="47"/>
      <c r="E311" s="45"/>
      <c r="F311" s="46"/>
      <c r="G311" s="46"/>
      <c r="H311" s="47"/>
    </row>
    <row r="312" spans="1:8" ht="12.75" customHeight="1" thickBot="1">
      <c r="A312" s="10" t="s">
        <v>10</v>
      </c>
      <c r="B312" s="11" t="s">
        <v>11</v>
      </c>
      <c r="C312" s="11" t="s">
        <v>12</v>
      </c>
      <c r="D312" s="12" t="s">
        <v>13</v>
      </c>
      <c r="E312" s="13" t="s">
        <v>10</v>
      </c>
      <c r="F312" s="11" t="s">
        <v>11</v>
      </c>
      <c r="G312" s="11" t="s">
        <v>12</v>
      </c>
      <c r="H312" s="14" t="s">
        <v>13</v>
      </c>
    </row>
    <row r="313" spans="1:8" ht="12.75" customHeight="1">
      <c r="A313" s="15">
        <v>1</v>
      </c>
      <c r="B313" s="39" t="s">
        <v>763</v>
      </c>
      <c r="C313" s="39" t="s">
        <v>764</v>
      </c>
      <c r="D313" s="18"/>
      <c r="E313" s="19">
        <v>37</v>
      </c>
      <c r="F313" s="39" t="s">
        <v>837</v>
      </c>
      <c r="G313" s="39" t="s">
        <v>838</v>
      </c>
      <c r="H313" s="22"/>
    </row>
    <row r="314" spans="1:8" ht="12.75" customHeight="1">
      <c r="A314" s="23">
        <v>2</v>
      </c>
      <c r="B314" s="39" t="s">
        <v>765</v>
      </c>
      <c r="C314" s="39" t="s">
        <v>766</v>
      </c>
      <c r="D314" s="18"/>
      <c r="E314" s="19">
        <v>38</v>
      </c>
      <c r="F314" s="39" t="s">
        <v>839</v>
      </c>
      <c r="G314" s="39" t="s">
        <v>840</v>
      </c>
      <c r="H314" s="26"/>
    </row>
    <row r="315" spans="1:8" ht="12.75" customHeight="1">
      <c r="A315" s="23">
        <v>3</v>
      </c>
      <c r="B315" s="39" t="s">
        <v>767</v>
      </c>
      <c r="C315" s="39" t="s">
        <v>768</v>
      </c>
      <c r="D315" s="18"/>
      <c r="E315" s="19">
        <v>39</v>
      </c>
      <c r="F315" s="39" t="s">
        <v>841</v>
      </c>
      <c r="G315" s="39" t="s">
        <v>842</v>
      </c>
      <c r="H315" s="26"/>
    </row>
    <row r="316" spans="1:8" ht="12.75" customHeight="1">
      <c r="A316" s="23">
        <v>4</v>
      </c>
      <c r="B316" s="39" t="s">
        <v>769</v>
      </c>
      <c r="C316" s="39" t="s">
        <v>770</v>
      </c>
      <c r="D316" s="18"/>
      <c r="E316" s="19">
        <v>40</v>
      </c>
      <c r="F316" s="39" t="s">
        <v>843</v>
      </c>
      <c r="G316" s="39" t="s">
        <v>844</v>
      </c>
      <c r="H316" s="26"/>
    </row>
    <row r="317" spans="1:8" ht="12.75" customHeight="1">
      <c r="A317" s="23">
        <v>5</v>
      </c>
      <c r="B317" s="39" t="s">
        <v>771</v>
      </c>
      <c r="C317" s="39" t="s">
        <v>772</v>
      </c>
      <c r="D317" s="18"/>
      <c r="E317" s="19">
        <v>41</v>
      </c>
      <c r="F317" s="39" t="s">
        <v>845</v>
      </c>
      <c r="G317" s="39" t="s">
        <v>846</v>
      </c>
      <c r="H317" s="26"/>
    </row>
    <row r="318" spans="1:8" ht="12.75" customHeight="1">
      <c r="A318" s="23">
        <v>6</v>
      </c>
      <c r="B318" s="39" t="s">
        <v>773</v>
      </c>
      <c r="C318" s="39" t="s">
        <v>774</v>
      </c>
      <c r="D318" s="18"/>
      <c r="E318" s="19">
        <v>42</v>
      </c>
      <c r="F318" s="39" t="s">
        <v>847</v>
      </c>
      <c r="G318" s="39" t="s">
        <v>848</v>
      </c>
      <c r="H318" s="26"/>
    </row>
    <row r="319" spans="1:8" ht="12.75" customHeight="1">
      <c r="A319" s="23">
        <v>7</v>
      </c>
      <c r="B319" s="39" t="s">
        <v>775</v>
      </c>
      <c r="C319" s="39" t="s">
        <v>776</v>
      </c>
      <c r="D319" s="18"/>
      <c r="E319" s="19">
        <v>43</v>
      </c>
      <c r="F319" s="39" t="s">
        <v>849</v>
      </c>
      <c r="G319" s="39" t="s">
        <v>850</v>
      </c>
      <c r="H319" s="26"/>
    </row>
    <row r="320" spans="1:8" ht="12.75" customHeight="1">
      <c r="A320" s="23">
        <v>8</v>
      </c>
      <c r="B320" s="39" t="s">
        <v>777</v>
      </c>
      <c r="C320" s="39" t="s">
        <v>778</v>
      </c>
      <c r="D320" s="18"/>
      <c r="E320" s="19">
        <v>44</v>
      </c>
      <c r="F320" s="39" t="s">
        <v>1005</v>
      </c>
      <c r="G320" s="39" t="s">
        <v>1006</v>
      </c>
      <c r="H320" s="26"/>
    </row>
    <row r="321" spans="1:8" ht="12.75" customHeight="1">
      <c r="A321" s="23">
        <v>9</v>
      </c>
      <c r="B321" s="39" t="s">
        <v>779</v>
      </c>
      <c r="C321" s="39" t="s">
        <v>780</v>
      </c>
      <c r="D321" s="18"/>
      <c r="E321" s="19">
        <v>45</v>
      </c>
      <c r="F321" s="39" t="s">
        <v>1013</v>
      </c>
      <c r="G321" s="39" t="s">
        <v>1014</v>
      </c>
      <c r="H321" s="26"/>
    </row>
    <row r="322" spans="1:8" ht="12.75" customHeight="1">
      <c r="A322" s="23">
        <v>10</v>
      </c>
      <c r="B322" s="39" t="s">
        <v>781</v>
      </c>
      <c r="C322" s="39" t="s">
        <v>782</v>
      </c>
      <c r="D322" s="18"/>
      <c r="E322" s="19">
        <v>46</v>
      </c>
      <c r="F322" s="20"/>
      <c r="G322" s="21"/>
      <c r="H322" s="26"/>
    </row>
    <row r="323" spans="1:8" ht="12.75" customHeight="1">
      <c r="A323" s="23">
        <v>11</v>
      </c>
      <c r="B323" s="39" t="s">
        <v>783</v>
      </c>
      <c r="C323" s="39" t="s">
        <v>784</v>
      </c>
      <c r="D323" s="18"/>
      <c r="E323" s="19">
        <v>47</v>
      </c>
      <c r="F323" s="20"/>
      <c r="G323" s="21"/>
      <c r="H323" s="26"/>
    </row>
    <row r="324" spans="1:8" ht="12.75" customHeight="1">
      <c r="A324" s="23">
        <v>12</v>
      </c>
      <c r="B324" s="39" t="s">
        <v>785</v>
      </c>
      <c r="C324" s="39" t="s">
        <v>786</v>
      </c>
      <c r="D324" s="18"/>
      <c r="E324" s="19">
        <v>48</v>
      </c>
      <c r="F324" s="20"/>
      <c r="G324" s="21"/>
      <c r="H324" s="26"/>
    </row>
    <row r="325" spans="1:8" ht="12.75" customHeight="1">
      <c r="A325" s="23">
        <v>13</v>
      </c>
      <c r="B325" s="39" t="s">
        <v>787</v>
      </c>
      <c r="C325" s="39" t="s">
        <v>788</v>
      </c>
      <c r="D325" s="18"/>
      <c r="E325" s="19">
        <v>49</v>
      </c>
      <c r="F325" s="20"/>
      <c r="G325" s="21"/>
      <c r="H325" s="26"/>
    </row>
    <row r="326" spans="1:8" ht="12.75" customHeight="1">
      <c r="A326" s="23">
        <v>14</v>
      </c>
      <c r="B326" s="39" t="s">
        <v>789</v>
      </c>
      <c r="C326" s="39" t="s">
        <v>790</v>
      </c>
      <c r="D326" s="18"/>
      <c r="E326" s="19">
        <v>50</v>
      </c>
      <c r="F326" s="20"/>
      <c r="G326" s="21"/>
      <c r="H326" s="26"/>
    </row>
    <row r="327" spans="1:8" ht="12.75" customHeight="1">
      <c r="A327" s="23">
        <v>15</v>
      </c>
      <c r="B327" s="39" t="s">
        <v>795</v>
      </c>
      <c r="C327" s="39" t="s">
        <v>796</v>
      </c>
      <c r="D327" s="18"/>
      <c r="E327" s="19">
        <v>51</v>
      </c>
      <c r="F327" s="20"/>
      <c r="G327" s="21"/>
      <c r="H327" s="26"/>
    </row>
    <row r="328" spans="1:8" ht="12.75" customHeight="1">
      <c r="A328" s="23">
        <v>16</v>
      </c>
      <c r="B328" s="39" t="s">
        <v>797</v>
      </c>
      <c r="C328" s="39" t="s">
        <v>798</v>
      </c>
      <c r="D328" s="18"/>
      <c r="E328" s="19">
        <v>52</v>
      </c>
      <c r="F328" s="20"/>
      <c r="G328" s="21"/>
      <c r="H328" s="26"/>
    </row>
    <row r="329" spans="1:8" ht="12.75" customHeight="1">
      <c r="A329" s="23">
        <v>17</v>
      </c>
      <c r="B329" s="39" t="s">
        <v>799</v>
      </c>
      <c r="C329" s="39" t="s">
        <v>800</v>
      </c>
      <c r="D329" s="18"/>
      <c r="E329" s="19">
        <v>53</v>
      </c>
      <c r="F329" s="20"/>
      <c r="G329" s="21"/>
      <c r="H329" s="26"/>
    </row>
    <row r="330" spans="1:8" ht="12.75" customHeight="1">
      <c r="A330" s="23">
        <v>18</v>
      </c>
      <c r="B330" s="39" t="s">
        <v>801</v>
      </c>
      <c r="C330" s="39" t="s">
        <v>802</v>
      </c>
      <c r="D330" s="18"/>
      <c r="E330" s="19">
        <v>54</v>
      </c>
      <c r="F330" s="20"/>
      <c r="G330" s="21"/>
      <c r="H330" s="26"/>
    </row>
    <row r="331" spans="1:8" ht="12.75" customHeight="1">
      <c r="A331" s="23">
        <v>19</v>
      </c>
      <c r="B331" s="39" t="s">
        <v>803</v>
      </c>
      <c r="C331" s="39" t="s">
        <v>804</v>
      </c>
      <c r="D331" s="18"/>
      <c r="E331" s="19">
        <v>55</v>
      </c>
      <c r="F331" s="20"/>
      <c r="G331" s="21"/>
      <c r="H331" s="26"/>
    </row>
    <row r="332" spans="1:8" ht="12.75" customHeight="1">
      <c r="A332" s="23">
        <v>20</v>
      </c>
      <c r="B332" s="39" t="s">
        <v>1241</v>
      </c>
      <c r="C332" s="39" t="s">
        <v>1242</v>
      </c>
      <c r="D332" s="18"/>
      <c r="E332" s="19">
        <v>56</v>
      </c>
      <c r="F332" s="20"/>
      <c r="G332" s="21"/>
      <c r="H332" s="26"/>
    </row>
    <row r="333" spans="1:8" ht="12.75" customHeight="1">
      <c r="A333" s="23">
        <v>21</v>
      </c>
      <c r="B333" s="39" t="s">
        <v>805</v>
      </c>
      <c r="C333" s="39" t="s">
        <v>806</v>
      </c>
      <c r="D333" s="18"/>
      <c r="E333" s="19"/>
      <c r="F333" s="20"/>
      <c r="G333" s="21"/>
      <c r="H333" s="26"/>
    </row>
    <row r="334" spans="1:8" ht="12.75" customHeight="1">
      <c r="A334" s="23">
        <v>22</v>
      </c>
      <c r="B334" s="39" t="s">
        <v>807</v>
      </c>
      <c r="C334" s="39" t="s">
        <v>808</v>
      </c>
      <c r="D334" s="18"/>
      <c r="E334" s="19"/>
      <c r="F334" s="20"/>
      <c r="G334" s="21"/>
      <c r="H334" s="26"/>
    </row>
    <row r="335" spans="1:8" ht="12.75" customHeight="1">
      <c r="A335" s="23">
        <v>23</v>
      </c>
      <c r="B335" s="39" t="s">
        <v>809</v>
      </c>
      <c r="C335" s="39" t="s">
        <v>810</v>
      </c>
      <c r="D335" s="18"/>
      <c r="E335" s="19"/>
      <c r="F335" s="20"/>
      <c r="G335" s="21"/>
      <c r="H335" s="26"/>
    </row>
    <row r="336" spans="1:8" ht="12.75" customHeight="1">
      <c r="A336" s="23">
        <v>24</v>
      </c>
      <c r="B336" s="39" t="s">
        <v>811</v>
      </c>
      <c r="C336" s="39" t="s">
        <v>812</v>
      </c>
      <c r="D336" s="18"/>
      <c r="E336" s="19"/>
      <c r="F336" s="20"/>
      <c r="G336" s="21"/>
      <c r="H336" s="26"/>
    </row>
    <row r="337" spans="1:8" ht="12.75" customHeight="1">
      <c r="A337" s="27">
        <v>25</v>
      </c>
      <c r="B337" s="39" t="s">
        <v>815</v>
      </c>
      <c r="C337" s="39" t="s">
        <v>816</v>
      </c>
      <c r="D337" s="18"/>
      <c r="E337" s="19"/>
      <c r="F337" s="20"/>
      <c r="G337" s="21"/>
      <c r="H337" s="28"/>
    </row>
    <row r="338" spans="1:8" ht="12.75" customHeight="1">
      <c r="A338" s="27">
        <v>26</v>
      </c>
      <c r="B338" s="39" t="s">
        <v>817</v>
      </c>
      <c r="C338" s="39" t="s">
        <v>818</v>
      </c>
      <c r="D338" s="18"/>
      <c r="E338" s="19"/>
      <c r="F338" s="20"/>
      <c r="G338" s="21"/>
      <c r="H338" s="28"/>
    </row>
    <row r="339" spans="1:8" ht="12.75" customHeight="1">
      <c r="A339" s="27">
        <v>27</v>
      </c>
      <c r="B339" s="39" t="s">
        <v>1431</v>
      </c>
      <c r="C339" s="39" t="s">
        <v>1432</v>
      </c>
      <c r="D339" s="18"/>
      <c r="E339" s="19"/>
      <c r="F339" s="20"/>
      <c r="G339" s="21"/>
      <c r="H339" s="28"/>
    </row>
    <row r="340" spans="1:8" ht="12.75" customHeight="1">
      <c r="A340" s="23">
        <v>28</v>
      </c>
      <c r="B340" s="39" t="s">
        <v>819</v>
      </c>
      <c r="C340" s="39" t="s">
        <v>820</v>
      </c>
      <c r="D340" s="18"/>
      <c r="E340" s="19"/>
      <c r="F340" s="20"/>
      <c r="G340" s="21"/>
      <c r="H340" s="28"/>
    </row>
    <row r="341" spans="1:8" ht="12.75" customHeight="1">
      <c r="A341" s="19">
        <v>29</v>
      </c>
      <c r="B341" s="39" t="s">
        <v>1439</v>
      </c>
      <c r="C341" s="39" t="s">
        <v>1440</v>
      </c>
      <c r="D341" s="18"/>
      <c r="E341" s="19"/>
      <c r="F341" s="20"/>
      <c r="G341" s="21"/>
      <c r="H341" s="28"/>
    </row>
    <row r="342" spans="1:8" ht="12.75" customHeight="1">
      <c r="A342" s="19">
        <v>30</v>
      </c>
      <c r="B342" s="39" t="s">
        <v>823</v>
      </c>
      <c r="C342" s="39" t="s">
        <v>824</v>
      </c>
      <c r="D342" s="18"/>
      <c r="E342" s="19"/>
      <c r="F342" s="20"/>
      <c r="G342" s="21"/>
      <c r="H342" s="28"/>
    </row>
    <row r="343" spans="1:8" ht="12.75" customHeight="1">
      <c r="A343" s="19">
        <v>31</v>
      </c>
      <c r="B343" s="39" t="s">
        <v>825</v>
      </c>
      <c r="C343" s="39" t="s">
        <v>826</v>
      </c>
      <c r="D343" s="18"/>
      <c r="E343" s="19"/>
      <c r="F343" s="20"/>
      <c r="G343" s="21"/>
      <c r="H343" s="28"/>
    </row>
    <row r="344" spans="1:8" ht="12.75" customHeight="1">
      <c r="A344" s="19">
        <v>32</v>
      </c>
      <c r="B344" s="39" t="s">
        <v>827</v>
      </c>
      <c r="C344" s="39" t="s">
        <v>828</v>
      </c>
      <c r="D344" s="18"/>
      <c r="E344" s="19"/>
      <c r="F344" s="20"/>
      <c r="G344" s="21"/>
      <c r="H344" s="28"/>
    </row>
    <row r="345" spans="1:8" ht="12.75" customHeight="1">
      <c r="A345" s="19">
        <v>33</v>
      </c>
      <c r="B345" s="39" t="s">
        <v>829</v>
      </c>
      <c r="C345" s="39" t="s">
        <v>830</v>
      </c>
      <c r="D345" s="18"/>
      <c r="E345" s="19"/>
      <c r="F345" s="20"/>
      <c r="G345" s="21"/>
      <c r="H345" s="28"/>
    </row>
    <row r="346" spans="1:8" ht="12.75" customHeight="1">
      <c r="A346" s="19">
        <v>34</v>
      </c>
      <c r="B346" s="39" t="s">
        <v>831</v>
      </c>
      <c r="C346" s="39" t="s">
        <v>832</v>
      </c>
      <c r="D346" s="18"/>
      <c r="E346" s="19"/>
      <c r="F346" s="20"/>
      <c r="G346" s="21"/>
      <c r="H346" s="28"/>
    </row>
    <row r="347" spans="1:8" ht="12.75" customHeight="1">
      <c r="A347" s="19">
        <v>35</v>
      </c>
      <c r="B347" s="39" t="s">
        <v>833</v>
      </c>
      <c r="C347" s="39" t="s">
        <v>834</v>
      </c>
      <c r="D347" s="18"/>
      <c r="E347" s="19"/>
      <c r="F347" s="20"/>
      <c r="G347" s="21"/>
      <c r="H347" s="28"/>
    </row>
    <row r="348" spans="1:8" ht="12.75" customHeight="1" thickBot="1">
      <c r="A348" s="19">
        <v>36</v>
      </c>
      <c r="B348" s="39" t="s">
        <v>835</v>
      </c>
      <c r="C348" s="39" t="s">
        <v>836</v>
      </c>
      <c r="D348" s="31"/>
      <c r="E348" s="32"/>
      <c r="F348" s="29"/>
      <c r="G348" s="30"/>
      <c r="H348" s="33"/>
    </row>
    <row r="349" spans="1:8" ht="12.75" customHeight="1">
      <c r="A349" s="48" t="s">
        <v>14</v>
      </c>
      <c r="B349" s="49"/>
      <c r="C349" s="49"/>
      <c r="D349" s="49"/>
      <c r="E349" s="49"/>
      <c r="F349" s="49"/>
      <c r="G349" s="49"/>
      <c r="H349" s="49"/>
    </row>
    <row r="350" spans="1:8" ht="12.75" customHeight="1">
      <c r="A350" s="34"/>
      <c r="B350" s="41" t="s">
        <v>48</v>
      </c>
      <c r="C350" s="42"/>
      <c r="D350" s="42"/>
      <c r="E350" s="42"/>
      <c r="F350" s="34"/>
      <c r="G350" s="34"/>
      <c r="H350" s="34"/>
    </row>
    <row r="351" spans="1:8" ht="12.75" customHeight="1">
      <c r="A351" s="34"/>
      <c r="B351" s="41" t="s">
        <v>15</v>
      </c>
      <c r="C351" s="42"/>
      <c r="D351" s="42"/>
      <c r="E351" s="34"/>
      <c r="F351" s="34"/>
      <c r="G351" s="34"/>
      <c r="H351" s="34"/>
    </row>
    <row r="352" spans="1:8" ht="12.75" customHeight="1">
      <c r="A352" s="34"/>
      <c r="B352" s="41" t="s">
        <v>16</v>
      </c>
      <c r="C352" s="42"/>
      <c r="D352" s="34"/>
      <c r="E352" s="41"/>
      <c r="F352" s="42"/>
      <c r="G352" s="42"/>
      <c r="H352" s="42"/>
    </row>
    <row r="353" spans="1:8" ht="12.75" customHeight="1">
      <c r="A353" s="34"/>
      <c r="B353" s="41" t="s">
        <v>15</v>
      </c>
      <c r="C353" s="42"/>
      <c r="D353" s="34"/>
      <c r="E353" s="41"/>
      <c r="F353" s="42"/>
      <c r="G353" s="42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 t="s">
        <v>17</v>
      </c>
      <c r="C355" s="34"/>
      <c r="D355" s="34"/>
      <c r="E355" s="34"/>
      <c r="F355" s="34"/>
      <c r="G355" s="34"/>
      <c r="H355" s="34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</sheetData>
  <mergeCells count="126">
    <mergeCell ref="C311:D311"/>
    <mergeCell ref="E311:H311"/>
    <mergeCell ref="A349:H349"/>
    <mergeCell ref="B350:E350"/>
    <mergeCell ref="B351:D351"/>
    <mergeCell ref="B352:C352"/>
    <mergeCell ref="E352:H352"/>
    <mergeCell ref="B353:C353"/>
    <mergeCell ref="E353:G353"/>
    <mergeCell ref="C306:D306"/>
    <mergeCell ref="C307:D307"/>
    <mergeCell ref="E307:H307"/>
    <mergeCell ref="C308:D308"/>
    <mergeCell ref="E308:H308"/>
    <mergeCell ref="C309:D309"/>
    <mergeCell ref="E309:H309"/>
    <mergeCell ref="C310:D310"/>
    <mergeCell ref="E310:H310"/>
    <mergeCell ref="E256:H256"/>
    <mergeCell ref="C256:D256"/>
    <mergeCell ref="C255:D255"/>
    <mergeCell ref="C206:D206"/>
    <mergeCell ref="E302:G302"/>
    <mergeCell ref="B302:C302"/>
    <mergeCell ref="E301:H301"/>
    <mergeCell ref="B301:C301"/>
    <mergeCell ref="B300:D300"/>
    <mergeCell ref="B299:E299"/>
    <mergeCell ref="A298:H298"/>
    <mergeCell ref="E260:H260"/>
    <mergeCell ref="C260:D260"/>
    <mergeCell ref="E259:H259"/>
    <mergeCell ref="C259:D259"/>
    <mergeCell ref="E258:H258"/>
    <mergeCell ref="C258:D258"/>
    <mergeCell ref="E257:H257"/>
    <mergeCell ref="C257:D257"/>
    <mergeCell ref="E209:H209"/>
    <mergeCell ref="C209:D209"/>
    <mergeCell ref="E208:H208"/>
    <mergeCell ref="C208:D208"/>
    <mergeCell ref="E207:H207"/>
    <mergeCell ref="C207:D207"/>
    <mergeCell ref="B250:E250"/>
    <mergeCell ref="A249:H249"/>
    <mergeCell ref="E211:H211"/>
    <mergeCell ref="C211:D211"/>
    <mergeCell ref="E210:H210"/>
    <mergeCell ref="C210:D210"/>
    <mergeCell ref="E253:G253"/>
    <mergeCell ref="B253:C253"/>
    <mergeCell ref="E252:H252"/>
    <mergeCell ref="B252:C252"/>
    <mergeCell ref="B251:D251"/>
    <mergeCell ref="B100:C100"/>
    <mergeCell ref="E100:H100"/>
    <mergeCell ref="E101:G101"/>
    <mergeCell ref="C108:D108"/>
    <mergeCell ref="C109:D109"/>
    <mergeCell ref="B101:C101"/>
    <mergeCell ref="C105:D105"/>
    <mergeCell ref="C106:D106"/>
    <mergeCell ref="E106:H106"/>
    <mergeCell ref="C107:D107"/>
    <mergeCell ref="E107:H107"/>
    <mergeCell ref="E108:H108"/>
    <mergeCell ref="E109:H109"/>
    <mergeCell ref="C59:D59"/>
    <mergeCell ref="E59:H59"/>
    <mergeCell ref="A97:H97"/>
    <mergeCell ref="B98:E98"/>
    <mergeCell ref="B99:D99"/>
    <mergeCell ref="C56:D56"/>
    <mergeCell ref="E56:H56"/>
    <mergeCell ref="C57:D57"/>
    <mergeCell ref="E57:H57"/>
    <mergeCell ref="C58:D58"/>
    <mergeCell ref="E58:H58"/>
    <mergeCell ref="B48:C48"/>
    <mergeCell ref="E48:G48"/>
    <mergeCell ref="C54:D54"/>
    <mergeCell ref="C55:D55"/>
    <mergeCell ref="E55:H55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201:D201"/>
    <mergeCell ref="B202:C202"/>
    <mergeCell ref="E202:H202"/>
    <mergeCell ref="B203:C203"/>
    <mergeCell ref="E203:G203"/>
    <mergeCell ref="C157:D157"/>
    <mergeCell ref="E157:H157"/>
    <mergeCell ref="C158:D158"/>
    <mergeCell ref="E158:H158"/>
    <mergeCell ref="B200:E200"/>
    <mergeCell ref="C159:D159"/>
    <mergeCell ref="E159:H159"/>
    <mergeCell ref="C160:D160"/>
    <mergeCell ref="E160:H160"/>
    <mergeCell ref="C161:D161"/>
    <mergeCell ref="E161:H161"/>
    <mergeCell ref="A199:H199"/>
    <mergeCell ref="B151:C151"/>
    <mergeCell ref="E151:H151"/>
    <mergeCell ref="B152:C152"/>
    <mergeCell ref="E152:G152"/>
    <mergeCell ref="C156:D156"/>
    <mergeCell ref="E110:H110"/>
    <mergeCell ref="A148:H148"/>
    <mergeCell ref="B149:E149"/>
    <mergeCell ref="B150:D150"/>
    <mergeCell ref="C110:D110"/>
  </mergeCells>
  <pageMargins left="0.25" right="0.25" top="0.75" bottom="0.75" header="0.3" footer="0.3"/>
  <pageSetup scale="15" orientation="portrait" r:id="rId1"/>
  <rowBreaks count="6" manualBreakCount="6">
    <brk id="53" max="16383" man="1"/>
    <brk id="104" max="16383" man="1"/>
    <brk id="155" max="16383" man="1"/>
    <brk id="205" max="7" man="1"/>
    <brk id="254" max="7" man="1"/>
    <brk id="305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H944"/>
  <sheetViews>
    <sheetView view="pageBreakPreview" topLeftCell="A188" zoomScale="95" zoomScaleNormal="100" zoomScaleSheetLayoutView="95" workbookViewId="0">
      <selection activeCell="H248" sqref="A200:H24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67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45302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917</v>
      </c>
      <c r="C8" s="39" t="s">
        <v>918</v>
      </c>
      <c r="D8" s="18"/>
      <c r="E8" s="19">
        <v>37</v>
      </c>
      <c r="F8" s="39" t="s">
        <v>291</v>
      </c>
      <c r="G8" s="39" t="s">
        <v>292</v>
      </c>
      <c r="H8" s="22"/>
    </row>
    <row r="9" spans="1:8" ht="12.75" customHeight="1">
      <c r="A9" s="23">
        <v>2</v>
      </c>
      <c r="B9" s="39" t="s">
        <v>919</v>
      </c>
      <c r="C9" s="39" t="s">
        <v>920</v>
      </c>
      <c r="D9" s="18"/>
      <c r="E9" s="19">
        <v>38</v>
      </c>
      <c r="F9" s="39" t="s">
        <v>293</v>
      </c>
      <c r="G9" s="39" t="s">
        <v>294</v>
      </c>
      <c r="H9" s="26"/>
    </row>
    <row r="10" spans="1:8" ht="12.75" customHeight="1">
      <c r="A10" s="23">
        <v>3</v>
      </c>
      <c r="B10" s="39" t="s">
        <v>1289</v>
      </c>
      <c r="C10" s="39" t="s">
        <v>1290</v>
      </c>
      <c r="D10" s="18"/>
      <c r="E10" s="19">
        <v>39</v>
      </c>
      <c r="F10" s="39" t="s">
        <v>1327</v>
      </c>
      <c r="G10" s="39" t="s">
        <v>1328</v>
      </c>
      <c r="H10" s="26"/>
    </row>
    <row r="11" spans="1:8" ht="12.75" customHeight="1">
      <c r="A11" s="23">
        <v>4</v>
      </c>
      <c r="B11" s="39" t="s">
        <v>1099</v>
      </c>
      <c r="C11" s="39" t="s">
        <v>1100</v>
      </c>
      <c r="D11" s="18"/>
      <c r="E11" s="19">
        <v>40</v>
      </c>
      <c r="F11" s="39" t="s">
        <v>1329</v>
      </c>
      <c r="G11" s="39" t="s">
        <v>1330</v>
      </c>
      <c r="H11" s="26"/>
    </row>
    <row r="12" spans="1:8" ht="12.75" customHeight="1">
      <c r="A12" s="23">
        <v>5</v>
      </c>
      <c r="B12" s="39" t="s">
        <v>1291</v>
      </c>
      <c r="C12" s="39" t="s">
        <v>1292</v>
      </c>
      <c r="D12" s="18"/>
      <c r="E12" s="19">
        <v>41</v>
      </c>
      <c r="F12" s="39" t="s">
        <v>1331</v>
      </c>
      <c r="G12" s="39" t="s">
        <v>1332</v>
      </c>
      <c r="H12" s="26"/>
    </row>
    <row r="13" spans="1:8" ht="12.75" customHeight="1">
      <c r="A13" s="23">
        <v>6</v>
      </c>
      <c r="B13" s="39" t="s">
        <v>135</v>
      </c>
      <c r="C13" s="39" t="s">
        <v>136</v>
      </c>
      <c r="D13" s="18"/>
      <c r="E13" s="19">
        <v>42</v>
      </c>
      <c r="F13" s="39" t="s">
        <v>1333</v>
      </c>
      <c r="G13" s="39" t="s">
        <v>1334</v>
      </c>
      <c r="H13" s="26"/>
    </row>
    <row r="14" spans="1:8" ht="12.75" customHeight="1">
      <c r="A14" s="23">
        <v>7</v>
      </c>
      <c r="B14" s="39" t="s">
        <v>151</v>
      </c>
      <c r="C14" s="39" t="s">
        <v>152</v>
      </c>
      <c r="D14" s="18"/>
      <c r="E14" s="19">
        <v>43</v>
      </c>
      <c r="F14" s="39" t="s">
        <v>1335</v>
      </c>
      <c r="G14" s="39" t="s">
        <v>1336</v>
      </c>
      <c r="H14" s="26"/>
    </row>
    <row r="15" spans="1:8" ht="12.75" customHeight="1">
      <c r="A15" s="23">
        <v>8</v>
      </c>
      <c r="B15" s="39" t="s">
        <v>1121</v>
      </c>
      <c r="C15" s="39" t="s">
        <v>1122</v>
      </c>
      <c r="D15" s="18"/>
      <c r="E15" s="19">
        <v>44</v>
      </c>
      <c r="F15" s="39" t="s">
        <v>1337</v>
      </c>
      <c r="G15" s="39" t="s">
        <v>1338</v>
      </c>
      <c r="H15" s="26"/>
    </row>
    <row r="16" spans="1:8" ht="12.75" customHeight="1">
      <c r="A16" s="23">
        <v>9</v>
      </c>
      <c r="B16" s="39" t="s">
        <v>931</v>
      </c>
      <c r="C16" s="39" t="s">
        <v>932</v>
      </c>
      <c r="D16" s="18"/>
      <c r="E16" s="19">
        <v>45</v>
      </c>
      <c r="F16" s="39" t="s">
        <v>551</v>
      </c>
      <c r="G16" s="39" t="s">
        <v>552</v>
      </c>
      <c r="H16" s="26"/>
    </row>
    <row r="17" spans="1:8" ht="12.75" customHeight="1">
      <c r="A17" s="23">
        <v>10</v>
      </c>
      <c r="B17" s="39" t="s">
        <v>939</v>
      </c>
      <c r="C17" s="39" t="s">
        <v>940</v>
      </c>
      <c r="D17" s="18"/>
      <c r="E17" s="19">
        <v>46</v>
      </c>
      <c r="F17" s="39" t="s">
        <v>295</v>
      </c>
      <c r="G17" s="39" t="s">
        <v>296</v>
      </c>
      <c r="H17" s="26"/>
    </row>
    <row r="18" spans="1:8" ht="12.75" customHeight="1">
      <c r="A18" s="23">
        <v>11</v>
      </c>
      <c r="B18" s="39" t="s">
        <v>171</v>
      </c>
      <c r="C18" s="39" t="s">
        <v>172</v>
      </c>
      <c r="D18" s="18"/>
      <c r="E18" s="19">
        <v>47</v>
      </c>
      <c r="F18" s="39" t="s">
        <v>1339</v>
      </c>
      <c r="G18" s="39" t="s">
        <v>1340</v>
      </c>
      <c r="H18" s="26"/>
    </row>
    <row r="19" spans="1:8" ht="12.75" customHeight="1">
      <c r="A19" s="23">
        <v>12</v>
      </c>
      <c r="B19" s="39" t="s">
        <v>499</v>
      </c>
      <c r="C19" s="39" t="s">
        <v>500</v>
      </c>
      <c r="D19" s="18"/>
      <c r="E19" s="19">
        <v>48</v>
      </c>
      <c r="F19" s="39" t="s">
        <v>1341</v>
      </c>
      <c r="G19" s="39" t="s">
        <v>1342</v>
      </c>
      <c r="H19" s="26"/>
    </row>
    <row r="20" spans="1:8" ht="12.75" customHeight="1">
      <c r="A20" s="23">
        <v>13</v>
      </c>
      <c r="B20" s="39" t="s">
        <v>1293</v>
      </c>
      <c r="C20" s="39" t="s">
        <v>1294</v>
      </c>
      <c r="D20" s="18"/>
      <c r="E20" s="19">
        <v>49</v>
      </c>
      <c r="F20" s="39" t="s">
        <v>555</v>
      </c>
      <c r="G20" s="39" t="s">
        <v>556</v>
      </c>
      <c r="H20" s="26"/>
    </row>
    <row r="21" spans="1:8" ht="12.75" customHeight="1">
      <c r="A21" s="23">
        <v>14</v>
      </c>
      <c r="B21" s="39" t="s">
        <v>1295</v>
      </c>
      <c r="C21" s="39" t="s">
        <v>1296</v>
      </c>
      <c r="D21" s="18"/>
      <c r="E21" s="19">
        <v>50</v>
      </c>
      <c r="F21" s="39" t="s">
        <v>473</v>
      </c>
      <c r="G21" s="39" t="s">
        <v>474</v>
      </c>
      <c r="H21" s="26"/>
    </row>
    <row r="22" spans="1:8" ht="12.75" customHeight="1">
      <c r="A22" s="23">
        <v>15</v>
      </c>
      <c r="B22" s="39" t="s">
        <v>1545</v>
      </c>
      <c r="C22" s="39" t="s">
        <v>1546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1297</v>
      </c>
      <c r="C23" s="39" t="s">
        <v>1298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963</v>
      </c>
      <c r="C24" s="39" t="s">
        <v>964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1299</v>
      </c>
      <c r="C25" s="39" t="s">
        <v>1300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1303</v>
      </c>
      <c r="C26" s="39" t="s">
        <v>1304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511</v>
      </c>
      <c r="C27" s="39" t="s">
        <v>512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517</v>
      </c>
      <c r="C28" s="39" t="s">
        <v>518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537</v>
      </c>
      <c r="C29" s="39" t="s">
        <v>538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1307</v>
      </c>
      <c r="C30" s="39" t="s">
        <v>1308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1309</v>
      </c>
      <c r="C31" s="39" t="s">
        <v>1310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965</v>
      </c>
      <c r="C32" s="39" t="s">
        <v>966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1311</v>
      </c>
      <c r="C33" s="39" t="s">
        <v>1312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1313</v>
      </c>
      <c r="C34" s="39" t="s">
        <v>1314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1315</v>
      </c>
      <c r="C35" s="39" t="s">
        <v>1316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1317</v>
      </c>
      <c r="C36" s="39" t="s">
        <v>1318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1319</v>
      </c>
      <c r="C37" s="39" t="s">
        <v>1320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1321</v>
      </c>
      <c r="C38" s="39" t="s">
        <v>1322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1323</v>
      </c>
      <c r="C39" s="39" t="s">
        <v>1324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1325</v>
      </c>
      <c r="C40" s="39" t="s">
        <v>1326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545</v>
      </c>
      <c r="C41" s="39" t="s">
        <v>546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287</v>
      </c>
      <c r="C42" s="39" t="s">
        <v>288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289</v>
      </c>
      <c r="C43" s="39" t="s">
        <v>290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35" t="s">
        <v>84</v>
      </c>
      <c r="C45" s="35"/>
      <c r="D45" s="35"/>
      <c r="E45" s="35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67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4">
        <v>45302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18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297</v>
      </c>
      <c r="C59" s="39" t="s">
        <v>298</v>
      </c>
      <c r="D59" s="18"/>
      <c r="E59" s="19">
        <v>37</v>
      </c>
      <c r="F59" s="39" t="s">
        <v>1387</v>
      </c>
      <c r="G59" s="39" t="s">
        <v>1388</v>
      </c>
      <c r="H59" s="22"/>
    </row>
    <row r="60" spans="1:8" ht="12.75" customHeight="1">
      <c r="A60" s="23">
        <v>2</v>
      </c>
      <c r="B60" s="39" t="s">
        <v>1343</v>
      </c>
      <c r="C60" s="39" t="s">
        <v>1344</v>
      </c>
      <c r="D60" s="18"/>
      <c r="E60" s="19">
        <v>38</v>
      </c>
      <c r="F60" s="39" t="s">
        <v>1389</v>
      </c>
      <c r="G60" s="39" t="s">
        <v>1390</v>
      </c>
      <c r="H60" s="26"/>
    </row>
    <row r="61" spans="1:8" ht="12.75" customHeight="1">
      <c r="A61" s="23">
        <v>3</v>
      </c>
      <c r="B61" s="39" t="s">
        <v>1345</v>
      </c>
      <c r="C61" s="39" t="s">
        <v>1346</v>
      </c>
      <c r="D61" s="18"/>
      <c r="E61" s="19">
        <v>39</v>
      </c>
      <c r="F61" s="39" t="s">
        <v>1391</v>
      </c>
      <c r="G61" s="39" t="s">
        <v>1392</v>
      </c>
      <c r="H61" s="26"/>
    </row>
    <row r="62" spans="1:8" ht="12.75" customHeight="1">
      <c r="A62" s="23">
        <v>4</v>
      </c>
      <c r="B62" s="39" t="s">
        <v>299</v>
      </c>
      <c r="C62" s="39" t="s">
        <v>300</v>
      </c>
      <c r="D62" s="18"/>
      <c r="E62" s="19">
        <v>40</v>
      </c>
      <c r="F62" s="39" t="s">
        <v>315</v>
      </c>
      <c r="G62" s="39" t="s">
        <v>316</v>
      </c>
      <c r="H62" s="26"/>
    </row>
    <row r="63" spans="1:8" ht="12.75" customHeight="1">
      <c r="A63" s="23">
        <v>5</v>
      </c>
      <c r="B63" s="39" t="s">
        <v>1347</v>
      </c>
      <c r="C63" s="39" t="s">
        <v>1348</v>
      </c>
      <c r="D63" s="18"/>
      <c r="E63" s="19">
        <v>41</v>
      </c>
      <c r="F63" s="39" t="s">
        <v>1393</v>
      </c>
      <c r="G63" s="39" t="s">
        <v>1394</v>
      </c>
      <c r="H63" s="26"/>
    </row>
    <row r="64" spans="1:8" ht="12.75" customHeight="1">
      <c r="A64" s="23">
        <v>6</v>
      </c>
      <c r="B64" s="39" t="s">
        <v>1349</v>
      </c>
      <c r="C64" s="39" t="s">
        <v>1350</v>
      </c>
      <c r="D64" s="18"/>
      <c r="E64" s="19">
        <v>42</v>
      </c>
      <c r="F64" s="39" t="s">
        <v>579</v>
      </c>
      <c r="G64" s="39" t="s">
        <v>580</v>
      </c>
      <c r="H64" s="26"/>
    </row>
    <row r="65" spans="1:8" ht="12.75" customHeight="1">
      <c r="A65" s="23">
        <v>7</v>
      </c>
      <c r="B65" s="39" t="s">
        <v>301</v>
      </c>
      <c r="C65" s="39" t="s">
        <v>302</v>
      </c>
      <c r="D65" s="18"/>
      <c r="E65" s="19">
        <v>43</v>
      </c>
      <c r="F65" s="39" t="s">
        <v>1395</v>
      </c>
      <c r="G65" s="39" t="s">
        <v>1396</v>
      </c>
      <c r="H65" s="26"/>
    </row>
    <row r="66" spans="1:8" ht="12.75" customHeight="1">
      <c r="A66" s="23">
        <v>8</v>
      </c>
      <c r="B66" s="39" t="s">
        <v>1351</v>
      </c>
      <c r="C66" s="39" t="s">
        <v>1352</v>
      </c>
      <c r="D66" s="18"/>
      <c r="E66" s="19">
        <v>44</v>
      </c>
      <c r="F66" s="39" t="s">
        <v>1397</v>
      </c>
      <c r="G66" s="39" t="s">
        <v>1398</v>
      </c>
      <c r="H66" s="26"/>
    </row>
    <row r="67" spans="1:8" ht="12.75" customHeight="1">
      <c r="A67" s="23">
        <v>9</v>
      </c>
      <c r="B67" s="39" t="s">
        <v>557</v>
      </c>
      <c r="C67" s="39" t="s">
        <v>558</v>
      </c>
      <c r="D67" s="18"/>
      <c r="E67" s="19">
        <v>45</v>
      </c>
      <c r="F67" s="39" t="s">
        <v>1509</v>
      </c>
      <c r="G67" s="39" t="s">
        <v>1510</v>
      </c>
      <c r="H67" s="26"/>
    </row>
    <row r="68" spans="1:8" ht="12.75" customHeight="1">
      <c r="A68" s="23">
        <v>10</v>
      </c>
      <c r="B68" s="39" t="s">
        <v>1353</v>
      </c>
      <c r="C68" s="39" t="s">
        <v>1354</v>
      </c>
      <c r="D68" s="18"/>
      <c r="E68" s="19">
        <v>46</v>
      </c>
      <c r="F68" s="39" t="s">
        <v>367</v>
      </c>
      <c r="G68" s="39" t="s">
        <v>368</v>
      </c>
      <c r="H68" s="26"/>
    </row>
    <row r="69" spans="1:8" ht="12.75" customHeight="1">
      <c r="A69" s="23">
        <v>11</v>
      </c>
      <c r="B69" s="39" t="s">
        <v>1355</v>
      </c>
      <c r="C69" s="39" t="s">
        <v>1356</v>
      </c>
      <c r="D69" s="18"/>
      <c r="E69" s="19">
        <v>47</v>
      </c>
      <c r="F69" s="39"/>
      <c r="G69" s="39"/>
      <c r="H69" s="26"/>
    </row>
    <row r="70" spans="1:8" ht="12.75" customHeight="1">
      <c r="A70" s="23">
        <v>12</v>
      </c>
      <c r="B70" s="39" t="s">
        <v>303</v>
      </c>
      <c r="C70" s="39" t="s">
        <v>304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1357</v>
      </c>
      <c r="C71" s="39" t="s">
        <v>1358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1359</v>
      </c>
      <c r="C72" s="39" t="s">
        <v>1360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1361</v>
      </c>
      <c r="C73" s="39" t="s">
        <v>1362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305</v>
      </c>
      <c r="C74" s="39" t="s">
        <v>306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1363</v>
      </c>
      <c r="C75" s="39" t="s">
        <v>1364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1365</v>
      </c>
      <c r="C76" s="39" t="s">
        <v>1366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567</v>
      </c>
      <c r="C77" s="39" t="s">
        <v>568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307</v>
      </c>
      <c r="C78" s="39" t="s">
        <v>308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309</v>
      </c>
      <c r="C79" s="39" t="s">
        <v>310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569</v>
      </c>
      <c r="C80" s="39" t="s">
        <v>570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571</v>
      </c>
      <c r="C81" s="39" t="s">
        <v>572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1367</v>
      </c>
      <c r="C82" s="39" t="s">
        <v>1368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573</v>
      </c>
      <c r="C83" s="39" t="s">
        <v>574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1369</v>
      </c>
      <c r="C84" s="39" t="s">
        <v>1370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311</v>
      </c>
      <c r="C85" s="39" t="s">
        <v>312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313</v>
      </c>
      <c r="C86" s="39" t="s">
        <v>314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1371</v>
      </c>
      <c r="C87" s="39" t="s">
        <v>1372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1373</v>
      </c>
      <c r="C88" s="39" t="s">
        <v>1374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1375</v>
      </c>
      <c r="C89" s="39" t="s">
        <v>1376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1377</v>
      </c>
      <c r="C90" s="39" t="s">
        <v>1378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1379</v>
      </c>
      <c r="C91" s="39" t="s">
        <v>1380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1381</v>
      </c>
      <c r="C92" s="39" t="s">
        <v>1382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1383</v>
      </c>
      <c r="C93" s="39" t="s">
        <v>1384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1385</v>
      </c>
      <c r="C94" s="39" t="s">
        <v>1386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83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27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1" t="s">
        <v>67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64">
        <v>45302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18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25</v>
      </c>
      <c r="D108" s="47"/>
      <c r="E108" s="45"/>
      <c r="F108" s="46"/>
      <c r="G108" s="46"/>
      <c r="H108" s="47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1399</v>
      </c>
      <c r="C110" s="39" t="s">
        <v>1400</v>
      </c>
      <c r="D110" s="18"/>
      <c r="E110" s="19">
        <v>37</v>
      </c>
      <c r="F110" s="39" t="s">
        <v>339</v>
      </c>
      <c r="G110" s="39" t="s">
        <v>340</v>
      </c>
      <c r="H110" s="22"/>
    </row>
    <row r="111" spans="1:8" ht="12.75" customHeight="1">
      <c r="A111" s="23">
        <v>2</v>
      </c>
      <c r="B111" s="39" t="s">
        <v>1401</v>
      </c>
      <c r="C111" s="39" t="s">
        <v>1402</v>
      </c>
      <c r="D111" s="18"/>
      <c r="E111" s="19">
        <v>38</v>
      </c>
      <c r="F111" s="39" t="s">
        <v>1035</v>
      </c>
      <c r="G111" s="39" t="s">
        <v>1036</v>
      </c>
      <c r="H111" s="26"/>
    </row>
    <row r="112" spans="1:8" ht="12.75" customHeight="1">
      <c r="A112" s="23">
        <v>3</v>
      </c>
      <c r="B112" s="39" t="s">
        <v>1403</v>
      </c>
      <c r="C112" s="39" t="s">
        <v>1404</v>
      </c>
      <c r="D112" s="18"/>
      <c r="E112" s="19">
        <v>39</v>
      </c>
      <c r="F112" s="39" t="s">
        <v>345</v>
      </c>
      <c r="G112" s="39" t="s">
        <v>346</v>
      </c>
      <c r="H112" s="26"/>
    </row>
    <row r="113" spans="1:8" ht="12.75" customHeight="1">
      <c r="A113" s="23">
        <v>4</v>
      </c>
      <c r="B113" s="39" t="s">
        <v>581</v>
      </c>
      <c r="C113" s="39" t="s">
        <v>582</v>
      </c>
      <c r="D113" s="18"/>
      <c r="E113" s="19">
        <v>40</v>
      </c>
      <c r="F113" s="39" t="s">
        <v>1493</v>
      </c>
      <c r="G113" s="39" t="s">
        <v>1494</v>
      </c>
      <c r="H113" s="26"/>
    </row>
    <row r="114" spans="1:8" ht="12.75" customHeight="1">
      <c r="A114" s="23">
        <v>5</v>
      </c>
      <c r="B114" s="39" t="s">
        <v>1405</v>
      </c>
      <c r="C114" s="39" t="s">
        <v>1406</v>
      </c>
      <c r="D114" s="18"/>
      <c r="E114" s="19">
        <v>41</v>
      </c>
      <c r="F114" s="39" t="s">
        <v>469</v>
      </c>
      <c r="G114" s="39" t="s">
        <v>470</v>
      </c>
      <c r="H114" s="26"/>
    </row>
    <row r="115" spans="1:8" ht="12.75" customHeight="1">
      <c r="A115" s="23">
        <v>6</v>
      </c>
      <c r="B115" s="39" t="s">
        <v>1407</v>
      </c>
      <c r="C115" s="39" t="s">
        <v>1408</v>
      </c>
      <c r="D115" s="18"/>
      <c r="E115" s="19">
        <v>42</v>
      </c>
      <c r="F115" s="39" t="s">
        <v>475</v>
      </c>
      <c r="G115" s="39" t="s">
        <v>476</v>
      </c>
      <c r="H115" s="26"/>
    </row>
    <row r="116" spans="1:8" ht="12.75" customHeight="1">
      <c r="A116" s="23">
        <v>7</v>
      </c>
      <c r="B116" s="39" t="s">
        <v>585</v>
      </c>
      <c r="C116" s="39" t="s">
        <v>586</v>
      </c>
      <c r="D116" s="18"/>
      <c r="E116" s="19">
        <v>43</v>
      </c>
      <c r="F116" s="39" t="s">
        <v>479</v>
      </c>
      <c r="G116" s="39" t="s">
        <v>480</v>
      </c>
      <c r="H116" s="26"/>
    </row>
    <row r="117" spans="1:8" ht="12.75" customHeight="1">
      <c r="A117" s="23">
        <v>8</v>
      </c>
      <c r="B117" s="39" t="s">
        <v>587</v>
      </c>
      <c r="C117" s="39" t="s">
        <v>588</v>
      </c>
      <c r="D117" s="18"/>
      <c r="E117" s="19">
        <v>44</v>
      </c>
      <c r="F117" s="39" t="s">
        <v>481</v>
      </c>
      <c r="G117" s="39" t="s">
        <v>482</v>
      </c>
      <c r="H117" s="26"/>
    </row>
    <row r="118" spans="1:8" ht="12.75" customHeight="1">
      <c r="A118" s="23">
        <v>9</v>
      </c>
      <c r="B118" s="39" t="s">
        <v>317</v>
      </c>
      <c r="C118" s="39" t="s">
        <v>318</v>
      </c>
      <c r="D118" s="18"/>
      <c r="E118" s="19">
        <v>45</v>
      </c>
      <c r="F118" s="39" t="s">
        <v>1065</v>
      </c>
      <c r="G118" s="39" t="s">
        <v>1066</v>
      </c>
      <c r="H118" s="26"/>
    </row>
    <row r="119" spans="1:8" ht="12.75" customHeight="1">
      <c r="A119" s="23">
        <v>10</v>
      </c>
      <c r="B119" s="39" t="s">
        <v>589</v>
      </c>
      <c r="C119" s="39" t="s">
        <v>590</v>
      </c>
      <c r="D119" s="18"/>
      <c r="E119" s="19">
        <v>46</v>
      </c>
      <c r="F119" s="39" t="s">
        <v>1089</v>
      </c>
      <c r="G119" s="39" t="s">
        <v>1090</v>
      </c>
      <c r="H119" s="26"/>
    </row>
    <row r="120" spans="1:8" ht="12.75" customHeight="1">
      <c r="A120" s="23">
        <v>11</v>
      </c>
      <c r="B120" s="39" t="s">
        <v>319</v>
      </c>
      <c r="C120" s="39" t="s">
        <v>320</v>
      </c>
      <c r="D120" s="18"/>
      <c r="E120" s="19">
        <v>47</v>
      </c>
      <c r="F120" s="39" t="s">
        <v>137</v>
      </c>
      <c r="G120" s="39" t="s">
        <v>138</v>
      </c>
      <c r="H120" s="26"/>
    </row>
    <row r="121" spans="1:8" ht="12.75" customHeight="1">
      <c r="A121" s="23">
        <v>12</v>
      </c>
      <c r="B121" s="39" t="s">
        <v>321</v>
      </c>
      <c r="C121" s="39" t="s">
        <v>322</v>
      </c>
      <c r="D121" s="18"/>
      <c r="E121" s="19">
        <v>48</v>
      </c>
      <c r="F121" s="39" t="s">
        <v>169</v>
      </c>
      <c r="G121" s="39" t="s">
        <v>170</v>
      </c>
      <c r="H121" s="26"/>
    </row>
    <row r="122" spans="1:8" ht="12.75" customHeight="1">
      <c r="A122" s="23">
        <v>13</v>
      </c>
      <c r="B122" s="39" t="s">
        <v>1409</v>
      </c>
      <c r="C122" s="39" t="s">
        <v>1410</v>
      </c>
      <c r="D122" s="18"/>
      <c r="E122" s="19">
        <v>49</v>
      </c>
      <c r="F122" s="39" t="s">
        <v>177</v>
      </c>
      <c r="G122" s="39" t="s">
        <v>178</v>
      </c>
      <c r="H122" s="26"/>
    </row>
    <row r="123" spans="1:8" ht="12.75" customHeight="1">
      <c r="A123" s="23">
        <v>14</v>
      </c>
      <c r="B123" s="39" t="s">
        <v>1411</v>
      </c>
      <c r="C123" s="39" t="s">
        <v>1412</v>
      </c>
      <c r="D123" s="18"/>
      <c r="E123" s="19">
        <v>50</v>
      </c>
      <c r="F123" s="39" t="s">
        <v>1505</v>
      </c>
      <c r="G123" s="39" t="s">
        <v>1506</v>
      </c>
      <c r="H123" s="26"/>
    </row>
    <row r="124" spans="1:8" ht="12.75" customHeight="1">
      <c r="A124" s="23">
        <v>15</v>
      </c>
      <c r="B124" s="39" t="s">
        <v>967</v>
      </c>
      <c r="C124" s="39" t="s">
        <v>968</v>
      </c>
      <c r="D124" s="18"/>
      <c r="E124" s="19">
        <v>51</v>
      </c>
      <c r="F124" s="39" t="s">
        <v>1507</v>
      </c>
      <c r="G124" s="39" t="s">
        <v>1508</v>
      </c>
      <c r="H124" s="26"/>
    </row>
    <row r="125" spans="1:8" ht="12.75" customHeight="1">
      <c r="A125" s="23">
        <v>16</v>
      </c>
      <c r="B125" s="39" t="s">
        <v>1413</v>
      </c>
      <c r="C125" s="39" t="s">
        <v>1414</v>
      </c>
      <c r="D125" s="18"/>
      <c r="E125" s="19">
        <v>52</v>
      </c>
      <c r="F125" s="39" t="s">
        <v>871</v>
      </c>
      <c r="G125" s="39" t="s">
        <v>872</v>
      </c>
      <c r="H125" s="26"/>
    </row>
    <row r="126" spans="1:8" ht="12.75" customHeight="1">
      <c r="A126" s="23">
        <v>17</v>
      </c>
      <c r="B126" s="39" t="s">
        <v>1415</v>
      </c>
      <c r="C126" s="39" t="s">
        <v>1416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323</v>
      </c>
      <c r="C127" s="39" t="s">
        <v>324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1417</v>
      </c>
      <c r="C128" s="39" t="s">
        <v>1418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1419</v>
      </c>
      <c r="C129" s="39" t="s">
        <v>1420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1421</v>
      </c>
      <c r="C130" s="39" t="s">
        <v>1422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1423</v>
      </c>
      <c r="C131" s="39" t="s">
        <v>1424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1425</v>
      </c>
      <c r="C132" s="39" t="s">
        <v>1426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1427</v>
      </c>
      <c r="C133" s="39" t="s">
        <v>1428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607</v>
      </c>
      <c r="C134" s="39" t="s">
        <v>608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1429</v>
      </c>
      <c r="C135" s="39" t="s">
        <v>1430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793</v>
      </c>
      <c r="C136" s="39" t="s">
        <v>794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797</v>
      </c>
      <c r="C137" s="39" t="s">
        <v>798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1437</v>
      </c>
      <c r="C138" s="39" t="s">
        <v>1438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1431</v>
      </c>
      <c r="C139" s="39" t="s">
        <v>1432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327</v>
      </c>
      <c r="C140" s="39" t="s">
        <v>328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1433</v>
      </c>
      <c r="C141" s="39" t="s">
        <v>1434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1519</v>
      </c>
      <c r="C142" s="39" t="s">
        <v>1520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999</v>
      </c>
      <c r="C143" s="39" t="s">
        <v>1000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1003</v>
      </c>
      <c r="C144" s="39" t="s">
        <v>1004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337</v>
      </c>
      <c r="C145" s="39" t="s">
        <v>338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83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3" t="s">
        <v>1</v>
      </c>
      <c r="D152" s="44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51" t="s">
        <v>27</v>
      </c>
      <c r="D153" s="52"/>
      <c r="E153" s="53" t="s">
        <v>3</v>
      </c>
      <c r="F153" s="42"/>
      <c r="G153" s="42"/>
      <c r="H153" s="52"/>
    </row>
    <row r="154" spans="1:8" ht="12.75" customHeight="1">
      <c r="A154" s="6"/>
      <c r="B154" s="7" t="s">
        <v>4</v>
      </c>
      <c r="C154" s="51" t="s">
        <v>67</v>
      </c>
      <c r="D154" s="52"/>
      <c r="E154" s="53" t="s">
        <v>5</v>
      </c>
      <c r="F154" s="42"/>
      <c r="G154" s="42"/>
      <c r="H154" s="52"/>
    </row>
    <row r="155" spans="1:8" ht="12.75" customHeight="1">
      <c r="A155" s="6"/>
      <c r="B155" s="7" t="s">
        <v>6</v>
      </c>
      <c r="C155" s="64">
        <v>45302</v>
      </c>
      <c r="D155" s="52"/>
      <c r="E155" s="53" t="s">
        <v>7</v>
      </c>
      <c r="F155" s="42"/>
      <c r="G155" s="42"/>
      <c r="H155" s="52"/>
    </row>
    <row r="156" spans="1:8" ht="12.75" customHeight="1">
      <c r="A156" s="6"/>
      <c r="B156" s="7" t="s">
        <v>8</v>
      </c>
      <c r="C156" s="51" t="s">
        <v>18</v>
      </c>
      <c r="D156" s="52"/>
      <c r="E156" s="53"/>
      <c r="F156" s="42"/>
      <c r="G156" s="42"/>
      <c r="H156" s="52"/>
    </row>
    <row r="157" spans="1:8" ht="12.75" customHeight="1">
      <c r="A157" s="8"/>
      <c r="B157" s="9" t="s">
        <v>9</v>
      </c>
      <c r="C157" s="50" t="s">
        <v>31</v>
      </c>
      <c r="D157" s="47"/>
      <c r="E157" s="45"/>
      <c r="F157" s="46"/>
      <c r="G157" s="46"/>
      <c r="H157" s="47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1131</v>
      </c>
      <c r="C159" s="39" t="s">
        <v>1132</v>
      </c>
      <c r="D159" s="18"/>
      <c r="E159" s="19">
        <v>37</v>
      </c>
      <c r="F159" s="39" t="s">
        <v>1457</v>
      </c>
      <c r="G159" s="39" t="s">
        <v>1458</v>
      </c>
      <c r="H159" s="22"/>
    </row>
    <row r="160" spans="1:8" ht="12.75" customHeight="1">
      <c r="A160" s="23">
        <v>2</v>
      </c>
      <c r="B160" s="39" t="s">
        <v>1145</v>
      </c>
      <c r="C160" s="39" t="s">
        <v>1146</v>
      </c>
      <c r="D160" s="18"/>
      <c r="E160" s="19">
        <v>38</v>
      </c>
      <c r="F160" s="39" t="s">
        <v>1459</v>
      </c>
      <c r="G160" s="39" t="s">
        <v>1460</v>
      </c>
      <c r="H160" s="26"/>
    </row>
    <row r="161" spans="1:8" ht="12.75" customHeight="1">
      <c r="A161" s="23">
        <v>3</v>
      </c>
      <c r="B161" s="39" t="s">
        <v>1191</v>
      </c>
      <c r="C161" s="39" t="s">
        <v>1192</v>
      </c>
      <c r="D161" s="18"/>
      <c r="E161" s="19">
        <v>39</v>
      </c>
      <c r="F161" s="39" t="s">
        <v>855</v>
      </c>
      <c r="G161" s="39" t="s">
        <v>856</v>
      </c>
      <c r="H161" s="26"/>
    </row>
    <row r="162" spans="1:8" ht="12.75" customHeight="1">
      <c r="A162" s="23">
        <v>4</v>
      </c>
      <c r="B162" s="39" t="s">
        <v>1229</v>
      </c>
      <c r="C162" s="39" t="s">
        <v>1230</v>
      </c>
      <c r="D162" s="18"/>
      <c r="E162" s="19">
        <v>40</v>
      </c>
      <c r="F162" s="39" t="s">
        <v>1461</v>
      </c>
      <c r="G162" s="39" t="s">
        <v>1462</v>
      </c>
      <c r="H162" s="26"/>
    </row>
    <row r="163" spans="1:8" ht="12.75" customHeight="1">
      <c r="A163" s="23">
        <v>5</v>
      </c>
      <c r="B163" s="39" t="s">
        <v>1233</v>
      </c>
      <c r="C163" s="39" t="s">
        <v>1234</v>
      </c>
      <c r="D163" s="18"/>
      <c r="E163" s="19">
        <v>41</v>
      </c>
      <c r="F163" s="39" t="s">
        <v>1463</v>
      </c>
      <c r="G163" s="39" t="s">
        <v>1464</v>
      </c>
      <c r="H163" s="26"/>
    </row>
    <row r="164" spans="1:8" ht="12.75" customHeight="1">
      <c r="A164" s="23">
        <v>6</v>
      </c>
      <c r="B164" s="39" t="s">
        <v>795</v>
      </c>
      <c r="C164" s="39" t="s">
        <v>796</v>
      </c>
      <c r="D164" s="18"/>
      <c r="E164" s="19">
        <v>42</v>
      </c>
      <c r="F164" s="39" t="s">
        <v>363</v>
      </c>
      <c r="G164" s="39" t="s">
        <v>364</v>
      </c>
      <c r="H164" s="26"/>
    </row>
    <row r="165" spans="1:8" ht="12.75" customHeight="1">
      <c r="A165" s="23">
        <v>7</v>
      </c>
      <c r="B165" s="39" t="s">
        <v>799</v>
      </c>
      <c r="C165" s="39" t="s">
        <v>800</v>
      </c>
      <c r="D165" s="18"/>
      <c r="E165" s="19">
        <v>43</v>
      </c>
      <c r="F165" s="39" t="s">
        <v>1501</v>
      </c>
      <c r="G165" s="39" t="s">
        <v>1502</v>
      </c>
      <c r="H165" s="26"/>
    </row>
    <row r="166" spans="1:8" ht="12.75" customHeight="1">
      <c r="A166" s="23">
        <v>8</v>
      </c>
      <c r="B166" s="39" t="s">
        <v>801</v>
      </c>
      <c r="C166" s="39" t="s">
        <v>802</v>
      </c>
      <c r="D166" s="18"/>
      <c r="E166" s="19">
        <v>44</v>
      </c>
      <c r="F166" s="39" t="s">
        <v>1503</v>
      </c>
      <c r="G166" s="39" t="s">
        <v>1504</v>
      </c>
      <c r="H166" s="26"/>
    </row>
    <row r="167" spans="1:8" ht="12.75" customHeight="1">
      <c r="A167" s="23">
        <v>9</v>
      </c>
      <c r="B167" s="39" t="s">
        <v>803</v>
      </c>
      <c r="C167" s="39" t="s">
        <v>804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805</v>
      </c>
      <c r="C168" s="39" t="s">
        <v>806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1439</v>
      </c>
      <c r="C169" s="39" t="s">
        <v>1440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1441</v>
      </c>
      <c r="C170" s="39" t="s">
        <v>1442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947</v>
      </c>
      <c r="C171" s="39" t="s">
        <v>948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325</v>
      </c>
      <c r="C172" s="39" t="s">
        <v>326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333</v>
      </c>
      <c r="C173" s="39" t="s">
        <v>334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335</v>
      </c>
      <c r="C174" s="39" t="s">
        <v>336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1443</v>
      </c>
      <c r="C175" s="39" t="s">
        <v>1444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955</v>
      </c>
      <c r="C176" s="39" t="s">
        <v>956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249</v>
      </c>
      <c r="C177" s="39" t="s">
        <v>250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1445</v>
      </c>
      <c r="C178" s="39" t="s">
        <v>1446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1447</v>
      </c>
      <c r="C179" s="39" t="s">
        <v>1448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1019</v>
      </c>
      <c r="C180" s="39" t="s">
        <v>1020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1025</v>
      </c>
      <c r="C181" s="39" t="s">
        <v>1026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1027</v>
      </c>
      <c r="C182" s="39" t="s">
        <v>1028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1029</v>
      </c>
      <c r="C183" s="39" t="s">
        <v>1030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341</v>
      </c>
      <c r="C184" s="39" t="s">
        <v>342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1249</v>
      </c>
      <c r="C185" s="39" t="s">
        <v>1250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1251</v>
      </c>
      <c r="C186" s="39" t="s">
        <v>1252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1255</v>
      </c>
      <c r="C187" s="39" t="s">
        <v>1256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347</v>
      </c>
      <c r="C188" s="39" t="s">
        <v>348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1449</v>
      </c>
      <c r="C189" s="39" t="s">
        <v>1450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1451</v>
      </c>
      <c r="C190" s="39" t="s">
        <v>1452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851</v>
      </c>
      <c r="C191" s="39" t="s">
        <v>852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853</v>
      </c>
      <c r="C192" s="39" t="s">
        <v>854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1453</v>
      </c>
      <c r="C193" s="39" t="s">
        <v>1454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1455</v>
      </c>
      <c r="C194" s="39" t="s">
        <v>1456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1" t="s">
        <v>83</v>
      </c>
      <c r="C196" s="42"/>
      <c r="D196" s="42"/>
      <c r="E196" s="42"/>
      <c r="F196" s="34"/>
      <c r="G196" s="34"/>
      <c r="H196" s="34"/>
    </row>
    <row r="197" spans="1:8" ht="12.75" customHeight="1">
      <c r="A197" s="34"/>
      <c r="B197" s="41" t="s">
        <v>15</v>
      </c>
      <c r="C197" s="42"/>
      <c r="D197" s="42"/>
      <c r="E197" s="34"/>
      <c r="F197" s="34"/>
      <c r="G197" s="34"/>
      <c r="H197" s="34"/>
    </row>
    <row r="198" spans="1:8" ht="12.75" customHeight="1">
      <c r="A198" s="34"/>
      <c r="B198" s="41" t="s">
        <v>16</v>
      </c>
      <c r="C198" s="42"/>
      <c r="D198" s="34"/>
      <c r="E198" s="41"/>
      <c r="F198" s="42"/>
      <c r="G198" s="42"/>
      <c r="H198" s="42"/>
    </row>
    <row r="199" spans="1:8" ht="12.75" customHeight="1">
      <c r="A199" s="34"/>
      <c r="B199" s="41" t="s">
        <v>15</v>
      </c>
      <c r="C199" s="42"/>
      <c r="D199" s="34"/>
      <c r="E199" s="41"/>
      <c r="F199" s="42"/>
      <c r="G199" s="42"/>
      <c r="H199" s="34"/>
    </row>
    <row r="200" spans="1:8" ht="12.75" customHeight="1" thickBo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3" t="s">
        <v>1</v>
      </c>
      <c r="D201" s="44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51" t="s">
        <v>27</v>
      </c>
      <c r="D202" s="52"/>
      <c r="E202" s="53" t="s">
        <v>3</v>
      </c>
      <c r="F202" s="42"/>
      <c r="G202" s="42"/>
      <c r="H202" s="52"/>
    </row>
    <row r="203" spans="1:8" ht="12.75" customHeight="1">
      <c r="A203" s="6"/>
      <c r="B203" s="7" t="s">
        <v>4</v>
      </c>
      <c r="C203" s="51" t="s">
        <v>67</v>
      </c>
      <c r="D203" s="52"/>
      <c r="E203" s="53" t="s">
        <v>5</v>
      </c>
      <c r="F203" s="42"/>
      <c r="G203" s="42"/>
      <c r="H203" s="52"/>
    </row>
    <row r="204" spans="1:8" ht="12.75" customHeight="1">
      <c r="A204" s="6"/>
      <c r="B204" s="7" t="s">
        <v>6</v>
      </c>
      <c r="C204" s="64">
        <v>45302</v>
      </c>
      <c r="D204" s="52"/>
      <c r="E204" s="53" t="s">
        <v>7</v>
      </c>
      <c r="F204" s="42"/>
      <c r="G204" s="42"/>
      <c r="H204" s="52"/>
    </row>
    <row r="205" spans="1:8" ht="12.75" customHeight="1">
      <c r="A205" s="6"/>
      <c r="B205" s="7" t="s">
        <v>8</v>
      </c>
      <c r="C205" s="51" t="s">
        <v>18</v>
      </c>
      <c r="D205" s="52"/>
      <c r="E205" s="53"/>
      <c r="F205" s="42"/>
      <c r="G205" s="42"/>
      <c r="H205" s="52"/>
    </row>
    <row r="206" spans="1:8" ht="12.75" customHeight="1">
      <c r="A206" s="8"/>
      <c r="B206" s="9" t="s">
        <v>9</v>
      </c>
      <c r="C206" s="50" t="s">
        <v>32</v>
      </c>
      <c r="D206" s="47"/>
      <c r="E206" s="45"/>
      <c r="F206" s="46"/>
      <c r="G206" s="46"/>
      <c r="H206" s="47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1465</v>
      </c>
      <c r="C208" s="39" t="s">
        <v>1466</v>
      </c>
      <c r="D208" s="18"/>
      <c r="E208" s="19">
        <v>37</v>
      </c>
      <c r="F208" s="20"/>
      <c r="G208" s="21"/>
      <c r="H208" s="22"/>
    </row>
    <row r="209" spans="1:8" ht="12.75" customHeight="1">
      <c r="A209" s="23">
        <v>2</v>
      </c>
      <c r="B209" s="39" t="s">
        <v>857</v>
      </c>
      <c r="C209" s="39" t="s">
        <v>858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859</v>
      </c>
      <c r="C210" s="39" t="s">
        <v>860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1467</v>
      </c>
      <c r="C211" s="39" t="s">
        <v>1468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861</v>
      </c>
      <c r="C212" s="39" t="s">
        <v>862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1469</v>
      </c>
      <c r="C213" s="39" t="s">
        <v>1470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349</v>
      </c>
      <c r="C214" s="39" t="s">
        <v>350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351</v>
      </c>
      <c r="C215" s="39" t="s">
        <v>352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1471</v>
      </c>
      <c r="C216" s="39" t="s">
        <v>1472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1473</v>
      </c>
      <c r="C217" s="39" t="s">
        <v>1474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1475</v>
      </c>
      <c r="C218" s="39" t="s">
        <v>1476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353</v>
      </c>
      <c r="C219" s="39" t="s">
        <v>354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1477</v>
      </c>
      <c r="C220" s="39" t="s">
        <v>1478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1479</v>
      </c>
      <c r="C221" s="39" t="s">
        <v>1480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1481</v>
      </c>
      <c r="C222" s="39" t="s">
        <v>1482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863</v>
      </c>
      <c r="C223" s="39" t="s">
        <v>864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1483</v>
      </c>
      <c r="C224" s="39" t="s">
        <v>1484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 t="s">
        <v>865</v>
      </c>
      <c r="C225" s="39" t="s">
        <v>866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 t="s">
        <v>355</v>
      </c>
      <c r="C226" s="39" t="s">
        <v>356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 t="s">
        <v>357</v>
      </c>
      <c r="C227" s="39" t="s">
        <v>358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 t="s">
        <v>1485</v>
      </c>
      <c r="C228" s="39" t="s">
        <v>1486</v>
      </c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 t="s">
        <v>1487</v>
      </c>
      <c r="C229" s="39" t="s">
        <v>1488</v>
      </c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 t="s">
        <v>867</v>
      </c>
      <c r="C230" s="39" t="s">
        <v>868</v>
      </c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 t="s">
        <v>1489</v>
      </c>
      <c r="C231" s="39" t="s">
        <v>1490</v>
      </c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 t="s">
        <v>1491</v>
      </c>
      <c r="C232" s="39" t="s">
        <v>1492</v>
      </c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 t="s">
        <v>359</v>
      </c>
      <c r="C233" s="39" t="s">
        <v>360</v>
      </c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 t="s">
        <v>1495</v>
      </c>
      <c r="C234" s="39" t="s">
        <v>1496</v>
      </c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9" t="s">
        <v>1497</v>
      </c>
      <c r="C235" s="39" t="s">
        <v>1498</v>
      </c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9" t="s">
        <v>1499</v>
      </c>
      <c r="C236" s="39" t="s">
        <v>1500</v>
      </c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9" t="s">
        <v>361</v>
      </c>
      <c r="C237" s="39" t="s">
        <v>362</v>
      </c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39" t="s">
        <v>471</v>
      </c>
      <c r="C238" s="39" t="s">
        <v>472</v>
      </c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39"/>
      <c r="C242" s="39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29"/>
      <c r="C243" s="30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1" t="s">
        <v>83</v>
      </c>
      <c r="C245" s="42"/>
      <c r="D245" s="42"/>
      <c r="E245" s="42"/>
      <c r="F245" s="34"/>
      <c r="G245" s="34"/>
      <c r="H245" s="34"/>
    </row>
    <row r="246" spans="1:8" ht="12.75" customHeight="1">
      <c r="A246" s="34"/>
      <c r="B246" s="41" t="s">
        <v>15</v>
      </c>
      <c r="C246" s="42"/>
      <c r="D246" s="42"/>
      <c r="E246" s="34"/>
      <c r="F246" s="34"/>
      <c r="G246" s="34"/>
      <c r="H246" s="34"/>
    </row>
    <row r="247" spans="1:8" ht="12.75" customHeight="1">
      <c r="A247" s="34"/>
      <c r="B247" s="41" t="s">
        <v>16</v>
      </c>
      <c r="C247" s="42"/>
      <c r="D247" s="34"/>
      <c r="E247" s="41"/>
      <c r="F247" s="42"/>
      <c r="G247" s="42"/>
      <c r="H247" s="42"/>
    </row>
    <row r="248" spans="1:8" ht="12.75" customHeight="1">
      <c r="A248" s="34"/>
      <c r="B248" s="41" t="s">
        <v>15</v>
      </c>
      <c r="C248" s="42"/>
      <c r="D248" s="34"/>
      <c r="E248" s="41"/>
      <c r="F248" s="42"/>
      <c r="G248" s="42"/>
      <c r="H248" s="34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</sheetData>
  <mergeCells count="89">
    <mergeCell ref="C152:D152"/>
    <mergeCell ref="E248:G248"/>
    <mergeCell ref="B248:C248"/>
    <mergeCell ref="E247:H247"/>
    <mergeCell ref="B247:C247"/>
    <mergeCell ref="B246:D246"/>
    <mergeCell ref="B245:E245"/>
    <mergeCell ref="A244:H244"/>
    <mergeCell ref="E206:H206"/>
    <mergeCell ref="C206:D206"/>
    <mergeCell ref="E205:H205"/>
    <mergeCell ref="C205:D205"/>
    <mergeCell ref="E204:H204"/>
    <mergeCell ref="C204:D204"/>
    <mergeCell ref="E203:H203"/>
    <mergeCell ref="C203:D203"/>
    <mergeCell ref="E202:H202"/>
    <mergeCell ref="C202:D202"/>
    <mergeCell ref="C201:D201"/>
    <mergeCell ref="E154:H154"/>
    <mergeCell ref="C154:D154"/>
    <mergeCell ref="E155:H155"/>
    <mergeCell ref="C155:D155"/>
    <mergeCell ref="E199:G199"/>
    <mergeCell ref="B199:C199"/>
    <mergeCell ref="E198:H198"/>
    <mergeCell ref="B198:C198"/>
    <mergeCell ref="B197:D197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E107:H107"/>
    <mergeCell ref="A146:H146"/>
    <mergeCell ref="B147:E147"/>
    <mergeCell ref="B148:D148"/>
    <mergeCell ref="B149:C149"/>
    <mergeCell ref="E149:H149"/>
    <mergeCell ref="B99:C99"/>
    <mergeCell ref="E99:G99"/>
    <mergeCell ref="C103:D103"/>
    <mergeCell ref="C107:D107"/>
    <mergeCell ref="C108:D108"/>
    <mergeCell ref="E108:H108"/>
    <mergeCell ref="A95:H95"/>
    <mergeCell ref="B96:E96"/>
    <mergeCell ref="B97:D97"/>
    <mergeCell ref="B98:C98"/>
    <mergeCell ref="E98:H98"/>
    <mergeCell ref="C55:D55"/>
    <mergeCell ref="E55:H55"/>
    <mergeCell ref="C56:D56"/>
    <mergeCell ref="E56:H56"/>
    <mergeCell ref="C57:D57"/>
    <mergeCell ref="E57:H57"/>
    <mergeCell ref="C52:D52"/>
    <mergeCell ref="C53:D53"/>
    <mergeCell ref="E53:H53"/>
    <mergeCell ref="C54:D54"/>
    <mergeCell ref="E54:H54"/>
    <mergeCell ref="C1:D1"/>
    <mergeCell ref="C2:D2"/>
    <mergeCell ref="E2:H2"/>
    <mergeCell ref="C3:D3"/>
    <mergeCell ref="E3:H3"/>
    <mergeCell ref="A44:H44"/>
    <mergeCell ref="B46:D46"/>
    <mergeCell ref="E47:H47"/>
    <mergeCell ref="E48:G48"/>
    <mergeCell ref="B47:C47"/>
    <mergeCell ref="B48:C48"/>
    <mergeCell ref="C4:D4"/>
    <mergeCell ref="E4:H4"/>
    <mergeCell ref="C5:D5"/>
    <mergeCell ref="E5:H5"/>
    <mergeCell ref="C6:D6"/>
    <mergeCell ref="E6:H6"/>
  </mergeCells>
  <pageMargins left="0.25" right="0.25" top="0.75" bottom="0.75" header="0.3" footer="0.3"/>
  <pageSetup paperSize="9" scale="23" orientation="portrait" r:id="rId1"/>
  <rowBreaks count="5" manualBreakCount="5">
    <brk id="51" max="16383" man="1"/>
    <brk id="102" max="16383" man="1"/>
    <brk id="151" max="16383" man="1"/>
    <brk id="200" max="16383" man="1"/>
    <brk id="24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H1000"/>
  <sheetViews>
    <sheetView view="pageBreakPreview" topLeftCell="A193" zoomScale="96" zoomScaleNormal="100" zoomScaleSheetLayoutView="96" workbookViewId="0">
      <selection activeCell="H250" sqref="A201:H250"/>
    </sheetView>
  </sheetViews>
  <sheetFormatPr defaultColWidth="14.42578125" defaultRowHeight="15" customHeight="1"/>
  <cols>
    <col min="1" max="1" width="5.28515625" customWidth="1"/>
    <col min="2" max="2" width="27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4.2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5" customHeight="1">
      <c r="A3" s="6"/>
      <c r="B3" s="7" t="s">
        <v>4</v>
      </c>
      <c r="C3" s="54" t="s">
        <v>49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45302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87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117</v>
      </c>
      <c r="C8" s="39" t="s">
        <v>118</v>
      </c>
      <c r="D8" s="18"/>
      <c r="E8" s="19">
        <v>37</v>
      </c>
      <c r="F8" s="39" t="s">
        <v>1011</v>
      </c>
      <c r="G8" s="39" t="s">
        <v>1012</v>
      </c>
      <c r="H8" s="22"/>
    </row>
    <row r="9" spans="1:8" ht="12.75" customHeight="1">
      <c r="A9" s="23">
        <v>2</v>
      </c>
      <c r="B9" s="39" t="s">
        <v>127</v>
      </c>
      <c r="C9" s="39" t="s">
        <v>128</v>
      </c>
      <c r="D9" s="18"/>
      <c r="E9" s="19">
        <v>38</v>
      </c>
      <c r="F9" s="39" t="s">
        <v>1013</v>
      </c>
      <c r="G9" s="39" t="s">
        <v>1014</v>
      </c>
      <c r="H9" s="26"/>
    </row>
    <row r="10" spans="1:8" ht="12.75" customHeight="1">
      <c r="A10" s="23">
        <v>3</v>
      </c>
      <c r="B10" s="39" t="s">
        <v>943</v>
      </c>
      <c r="C10" s="39" t="s">
        <v>944</v>
      </c>
      <c r="D10" s="18"/>
      <c r="E10" s="19">
        <v>39</v>
      </c>
      <c r="F10" s="39" t="s">
        <v>1015</v>
      </c>
      <c r="G10" s="39" t="s">
        <v>1016</v>
      </c>
      <c r="H10" s="26"/>
    </row>
    <row r="11" spans="1:8" ht="12.75" customHeight="1">
      <c r="A11" s="23">
        <v>4</v>
      </c>
      <c r="B11" s="39" t="s">
        <v>1241</v>
      </c>
      <c r="C11" s="39" t="s">
        <v>1242</v>
      </c>
      <c r="D11" s="18"/>
      <c r="E11" s="19">
        <v>40</v>
      </c>
      <c r="F11" s="39" t="s">
        <v>1017</v>
      </c>
      <c r="G11" s="39" t="s">
        <v>1018</v>
      </c>
      <c r="H11" s="26"/>
    </row>
    <row r="12" spans="1:8" ht="12.75" customHeight="1">
      <c r="A12" s="23">
        <v>5</v>
      </c>
      <c r="B12" s="39" t="s">
        <v>229</v>
      </c>
      <c r="C12" s="39" t="s">
        <v>230</v>
      </c>
      <c r="D12" s="18"/>
      <c r="E12" s="19">
        <v>41</v>
      </c>
      <c r="F12" s="39" t="s">
        <v>1019</v>
      </c>
      <c r="G12" s="39" t="s">
        <v>1020</v>
      </c>
      <c r="H12" s="26"/>
    </row>
    <row r="13" spans="1:8" ht="12.75" customHeight="1">
      <c r="A13" s="23">
        <v>6</v>
      </c>
      <c r="B13" s="39" t="s">
        <v>1563</v>
      </c>
      <c r="C13" s="39" t="s">
        <v>1564</v>
      </c>
      <c r="D13" s="18"/>
      <c r="E13" s="19">
        <v>42</v>
      </c>
      <c r="F13" s="39" t="s">
        <v>1021</v>
      </c>
      <c r="G13" s="39" t="s">
        <v>1022</v>
      </c>
      <c r="H13" s="26"/>
    </row>
    <row r="14" spans="1:8" ht="12.75" customHeight="1">
      <c r="A14" s="23">
        <v>7</v>
      </c>
      <c r="B14" s="39" t="s">
        <v>1557</v>
      </c>
      <c r="C14" s="39" t="s">
        <v>1558</v>
      </c>
      <c r="D14" s="18"/>
      <c r="E14" s="19">
        <v>43</v>
      </c>
      <c r="F14" s="39" t="s">
        <v>1029</v>
      </c>
      <c r="G14" s="39" t="s">
        <v>1030</v>
      </c>
      <c r="H14" s="26"/>
    </row>
    <row r="15" spans="1:8" ht="12.75" customHeight="1">
      <c r="A15" s="23">
        <v>8</v>
      </c>
      <c r="B15" s="39" t="s">
        <v>1523</v>
      </c>
      <c r="C15" s="39" t="s">
        <v>1524</v>
      </c>
      <c r="D15" s="18"/>
      <c r="E15" s="19">
        <v>44</v>
      </c>
      <c r="F15" s="39" t="s">
        <v>1031</v>
      </c>
      <c r="G15" s="39" t="s">
        <v>1032</v>
      </c>
      <c r="H15" s="26"/>
    </row>
    <row r="16" spans="1:8" ht="12.75" customHeight="1">
      <c r="A16" s="23">
        <v>9</v>
      </c>
      <c r="B16" s="39" t="s">
        <v>329</v>
      </c>
      <c r="C16" s="39" t="s">
        <v>330</v>
      </c>
      <c r="D16" s="18"/>
      <c r="E16" s="19">
        <v>45</v>
      </c>
      <c r="F16" s="39" t="s">
        <v>1033</v>
      </c>
      <c r="G16" s="39" t="s">
        <v>1034</v>
      </c>
      <c r="H16" s="26"/>
    </row>
    <row r="17" spans="1:8" ht="12.75" customHeight="1">
      <c r="A17" s="23">
        <v>10</v>
      </c>
      <c r="B17" s="39" t="s">
        <v>331</v>
      </c>
      <c r="C17" s="39" t="s">
        <v>332</v>
      </c>
      <c r="D17" s="18"/>
      <c r="E17" s="19">
        <v>46</v>
      </c>
      <c r="F17" s="39" t="s">
        <v>1035</v>
      </c>
      <c r="G17" s="39" t="s">
        <v>1036</v>
      </c>
      <c r="H17" s="26"/>
    </row>
    <row r="18" spans="1:8" ht="12.75" customHeight="1">
      <c r="A18" s="23">
        <v>11</v>
      </c>
      <c r="B18" s="39" t="s">
        <v>1553</v>
      </c>
      <c r="C18" s="39" t="s">
        <v>1554</v>
      </c>
      <c r="D18" s="18"/>
      <c r="E18" s="19">
        <v>47</v>
      </c>
      <c r="F18" s="39" t="s">
        <v>1037</v>
      </c>
      <c r="G18" s="39" t="s">
        <v>1038</v>
      </c>
      <c r="H18" s="26"/>
    </row>
    <row r="19" spans="1:8" ht="12.75" customHeight="1">
      <c r="A19" s="23">
        <v>12</v>
      </c>
      <c r="B19" s="39" t="s">
        <v>1559</v>
      </c>
      <c r="C19" s="39" t="s">
        <v>1560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973</v>
      </c>
      <c r="C20" s="39" t="s">
        <v>974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951</v>
      </c>
      <c r="C21" s="39" t="s">
        <v>952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975</v>
      </c>
      <c r="C22" s="39" t="s">
        <v>976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979</v>
      </c>
      <c r="C23" s="39" t="s">
        <v>980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981</v>
      </c>
      <c r="C24" s="39" t="s">
        <v>982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899</v>
      </c>
      <c r="C25" s="39" t="s">
        <v>900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985</v>
      </c>
      <c r="C26" s="39" t="s">
        <v>986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243</v>
      </c>
      <c r="C27" s="39" t="s">
        <v>244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989</v>
      </c>
      <c r="C28" s="39" t="s">
        <v>990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901</v>
      </c>
      <c r="C29" s="39" t="s">
        <v>902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191</v>
      </c>
      <c r="C30" s="39" t="s">
        <v>192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903</v>
      </c>
      <c r="C31" s="39" t="s">
        <v>904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955</v>
      </c>
      <c r="C32" s="39" t="s">
        <v>956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249</v>
      </c>
      <c r="C33" s="39" t="s">
        <v>250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995</v>
      </c>
      <c r="C34" s="39" t="s">
        <v>996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997</v>
      </c>
      <c r="C35" s="39" t="s">
        <v>998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999</v>
      </c>
      <c r="C36" s="39" t="s">
        <v>1000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1001</v>
      </c>
      <c r="C37" s="39" t="s">
        <v>1002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1445</v>
      </c>
      <c r="C38" s="39" t="s">
        <v>1446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1003</v>
      </c>
      <c r="C39" s="39" t="s">
        <v>1004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1005</v>
      </c>
      <c r="C40" s="39" t="s">
        <v>1006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1007</v>
      </c>
      <c r="C41" s="39" t="s">
        <v>1008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1009</v>
      </c>
      <c r="C42" s="39" t="s">
        <v>1010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909</v>
      </c>
      <c r="C43" s="39" t="s">
        <v>910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85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4.25" customHeight="1">
      <c r="A54" s="6"/>
      <c r="B54" s="7" t="s">
        <v>4</v>
      </c>
      <c r="C54" s="54" t="s">
        <v>49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4">
        <v>45302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87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1043</v>
      </c>
      <c r="C59" s="39" t="s">
        <v>1044</v>
      </c>
      <c r="D59" s="18"/>
      <c r="E59" s="19">
        <v>37</v>
      </c>
      <c r="F59" s="39" t="s">
        <v>1099</v>
      </c>
      <c r="G59" s="39" t="s">
        <v>1100</v>
      </c>
      <c r="H59" s="22"/>
    </row>
    <row r="60" spans="1:8" ht="12.75" customHeight="1">
      <c r="A60" s="23">
        <v>2</v>
      </c>
      <c r="B60" s="39" t="s">
        <v>1045</v>
      </c>
      <c r="C60" s="39" t="s">
        <v>1046</v>
      </c>
      <c r="D60" s="18"/>
      <c r="E60" s="19">
        <v>38</v>
      </c>
      <c r="F60" s="39" t="s">
        <v>1101</v>
      </c>
      <c r="G60" s="39" t="s">
        <v>1102</v>
      </c>
      <c r="H60" s="26"/>
    </row>
    <row r="61" spans="1:8" ht="12.75" customHeight="1">
      <c r="A61" s="23">
        <v>3</v>
      </c>
      <c r="B61" s="39" t="s">
        <v>1047</v>
      </c>
      <c r="C61" s="39" t="s">
        <v>1048</v>
      </c>
      <c r="D61" s="18"/>
      <c r="E61" s="19">
        <v>39</v>
      </c>
      <c r="F61" s="39" t="s">
        <v>1103</v>
      </c>
      <c r="G61" s="39" t="s">
        <v>1104</v>
      </c>
      <c r="H61" s="26"/>
    </row>
    <row r="62" spans="1:8" ht="12.75" customHeight="1">
      <c r="A62" s="23">
        <v>4</v>
      </c>
      <c r="B62" s="39" t="s">
        <v>1049</v>
      </c>
      <c r="C62" s="39" t="s">
        <v>1050</v>
      </c>
      <c r="D62" s="18"/>
      <c r="E62" s="19">
        <v>40</v>
      </c>
      <c r="F62" s="39" t="s">
        <v>1105</v>
      </c>
      <c r="G62" s="39" t="s">
        <v>1106</v>
      </c>
      <c r="H62" s="26"/>
    </row>
    <row r="63" spans="1:8" ht="12.75" customHeight="1">
      <c r="A63" s="23">
        <v>5</v>
      </c>
      <c r="B63" s="39" t="s">
        <v>1051</v>
      </c>
      <c r="C63" s="39" t="s">
        <v>1052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1053</v>
      </c>
      <c r="C64" s="39" t="s">
        <v>1054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1257</v>
      </c>
      <c r="C65" s="39" t="s">
        <v>1258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1057</v>
      </c>
      <c r="C66" s="39" t="s">
        <v>1058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205</v>
      </c>
      <c r="C67" s="39" t="s">
        <v>206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1059</v>
      </c>
      <c r="C68" s="39" t="s">
        <v>1060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917</v>
      </c>
      <c r="C69" s="39" t="s">
        <v>918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873</v>
      </c>
      <c r="C70" s="39" t="s">
        <v>874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1061</v>
      </c>
      <c r="C71" s="39" t="s">
        <v>1062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1565</v>
      </c>
      <c r="C72" s="39" t="s">
        <v>1566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93</v>
      </c>
      <c r="C73" s="39" t="s">
        <v>94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1289</v>
      </c>
      <c r="C74" s="39" t="s">
        <v>1290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1063</v>
      </c>
      <c r="C75" s="39" t="s">
        <v>1064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95</v>
      </c>
      <c r="C76" s="39" t="s">
        <v>96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1065</v>
      </c>
      <c r="C77" s="39" t="s">
        <v>1066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99</v>
      </c>
      <c r="C78" s="39" t="s">
        <v>100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1067</v>
      </c>
      <c r="C79" s="39" t="s">
        <v>1068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103</v>
      </c>
      <c r="C80" s="39" t="s">
        <v>104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207</v>
      </c>
      <c r="C81" s="39" t="s">
        <v>208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1073</v>
      </c>
      <c r="C82" s="39" t="s">
        <v>1074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1075</v>
      </c>
      <c r="C83" s="39" t="s">
        <v>1076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1079</v>
      </c>
      <c r="C84" s="39" t="s">
        <v>1080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491</v>
      </c>
      <c r="C85" s="39" t="s">
        <v>492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875</v>
      </c>
      <c r="C86" s="39" t="s">
        <v>876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1083</v>
      </c>
      <c r="C87" s="39" t="s">
        <v>1084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1089</v>
      </c>
      <c r="C88" s="39" t="s">
        <v>1090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1091</v>
      </c>
      <c r="C89" s="39" t="s">
        <v>1092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1093</v>
      </c>
      <c r="C90" s="39" t="s">
        <v>1094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493</v>
      </c>
      <c r="C91" s="39" t="s">
        <v>494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1095</v>
      </c>
      <c r="C92" s="39" t="s">
        <v>1096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1097</v>
      </c>
      <c r="C93" s="39" t="s">
        <v>1098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879</v>
      </c>
      <c r="C94" s="39" t="s">
        <v>880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85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27</v>
      </c>
      <c r="D104" s="52"/>
      <c r="E104" s="53" t="s">
        <v>3</v>
      </c>
      <c r="F104" s="42"/>
      <c r="G104" s="42"/>
      <c r="H104" s="52"/>
    </row>
    <row r="105" spans="1:8" ht="12" customHeight="1">
      <c r="A105" s="6"/>
      <c r="B105" s="7" t="s">
        <v>4</v>
      </c>
      <c r="C105" s="54" t="s">
        <v>49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64">
        <v>45302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87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25</v>
      </c>
      <c r="D108" s="47"/>
      <c r="E108" s="45"/>
      <c r="F108" s="46"/>
      <c r="G108" s="46"/>
      <c r="H108" s="47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927</v>
      </c>
      <c r="C110" s="39" t="s">
        <v>928</v>
      </c>
      <c r="D110" s="18"/>
      <c r="E110" s="19">
        <v>37</v>
      </c>
      <c r="F110" s="39" t="s">
        <v>1167</v>
      </c>
      <c r="G110" s="39" t="s">
        <v>1168</v>
      </c>
      <c r="H110" s="22"/>
    </row>
    <row r="111" spans="1:8" ht="12.75" customHeight="1">
      <c r="A111" s="23">
        <v>2</v>
      </c>
      <c r="B111" s="39" t="s">
        <v>495</v>
      </c>
      <c r="C111" s="39" t="s">
        <v>496</v>
      </c>
      <c r="D111" s="18"/>
      <c r="E111" s="19">
        <v>38</v>
      </c>
      <c r="F111" s="39" t="s">
        <v>507</v>
      </c>
      <c r="G111" s="39" t="s">
        <v>508</v>
      </c>
      <c r="H111" s="26"/>
    </row>
    <row r="112" spans="1:8" ht="12.75" customHeight="1">
      <c r="A112" s="23">
        <v>3</v>
      </c>
      <c r="B112" s="39" t="s">
        <v>1107</v>
      </c>
      <c r="C112" s="39" t="s">
        <v>1108</v>
      </c>
      <c r="D112" s="18"/>
      <c r="E112" s="19">
        <v>39</v>
      </c>
      <c r="F112" s="39" t="s">
        <v>1169</v>
      </c>
      <c r="G112" s="39" t="s">
        <v>1170</v>
      </c>
      <c r="H112" s="26"/>
    </row>
    <row r="113" spans="1:8" ht="12.75" customHeight="1">
      <c r="A113" s="23">
        <v>4</v>
      </c>
      <c r="B113" s="39" t="s">
        <v>1109</v>
      </c>
      <c r="C113" s="39" t="s">
        <v>1110</v>
      </c>
      <c r="D113" s="18"/>
      <c r="E113" s="19">
        <v>40</v>
      </c>
      <c r="F113" s="39" t="s">
        <v>1171</v>
      </c>
      <c r="G113" s="39" t="s">
        <v>1172</v>
      </c>
      <c r="H113" s="26"/>
    </row>
    <row r="114" spans="1:8" ht="12.75" customHeight="1">
      <c r="A114" s="23">
        <v>5</v>
      </c>
      <c r="B114" s="39" t="s">
        <v>1111</v>
      </c>
      <c r="C114" s="39" t="s">
        <v>1112</v>
      </c>
      <c r="D114" s="18"/>
      <c r="E114" s="19">
        <v>41</v>
      </c>
      <c r="F114" s="39" t="s">
        <v>1173</v>
      </c>
      <c r="G114" s="39" t="s">
        <v>1174</v>
      </c>
      <c r="H114" s="26"/>
    </row>
    <row r="115" spans="1:8" ht="12.75" customHeight="1">
      <c r="A115" s="23">
        <v>6</v>
      </c>
      <c r="B115" s="39" t="s">
        <v>1113</v>
      </c>
      <c r="C115" s="39" t="s">
        <v>1114</v>
      </c>
      <c r="D115" s="18"/>
      <c r="E115" s="19">
        <v>42</v>
      </c>
      <c r="F115" s="39" t="s">
        <v>1175</v>
      </c>
      <c r="G115" s="39" t="s">
        <v>1176</v>
      </c>
      <c r="H115" s="26"/>
    </row>
    <row r="116" spans="1:8" ht="12.75" customHeight="1">
      <c r="A116" s="23">
        <v>7</v>
      </c>
      <c r="B116" s="39" t="s">
        <v>1115</v>
      </c>
      <c r="C116" s="39" t="s">
        <v>1116</v>
      </c>
      <c r="D116" s="18"/>
      <c r="E116" s="19">
        <v>43</v>
      </c>
      <c r="F116" s="39" t="s">
        <v>1177</v>
      </c>
      <c r="G116" s="39" t="s">
        <v>1178</v>
      </c>
      <c r="H116" s="26"/>
    </row>
    <row r="117" spans="1:8" ht="12.75" customHeight="1">
      <c r="A117" s="23">
        <v>8</v>
      </c>
      <c r="B117" s="39" t="s">
        <v>1117</v>
      </c>
      <c r="C117" s="39" t="s">
        <v>1118</v>
      </c>
      <c r="D117" s="18"/>
      <c r="E117" s="19">
        <v>44</v>
      </c>
      <c r="F117" s="39" t="s">
        <v>509</v>
      </c>
      <c r="G117" s="39" t="s">
        <v>510</v>
      </c>
      <c r="H117" s="26"/>
    </row>
    <row r="118" spans="1:8" ht="12.75" customHeight="1">
      <c r="A118" s="23">
        <v>9</v>
      </c>
      <c r="B118" s="39" t="s">
        <v>1119</v>
      </c>
      <c r="C118" s="39" t="s">
        <v>1120</v>
      </c>
      <c r="D118" s="18"/>
      <c r="E118" s="19">
        <v>45</v>
      </c>
      <c r="F118" s="39" t="s">
        <v>1179</v>
      </c>
      <c r="G118" s="39" t="s">
        <v>1180</v>
      </c>
      <c r="H118" s="26"/>
    </row>
    <row r="119" spans="1:8" ht="12.75" customHeight="1">
      <c r="A119" s="23">
        <v>10</v>
      </c>
      <c r="B119" s="39" t="s">
        <v>1125</v>
      </c>
      <c r="C119" s="39" t="s">
        <v>1126</v>
      </c>
      <c r="D119" s="18"/>
      <c r="E119" s="19">
        <v>46</v>
      </c>
      <c r="F119" s="39" t="s">
        <v>511</v>
      </c>
      <c r="G119" s="39" t="s">
        <v>512</v>
      </c>
      <c r="H119" s="26"/>
    </row>
    <row r="120" spans="1:8" ht="12.75" customHeight="1">
      <c r="A120" s="23">
        <v>11</v>
      </c>
      <c r="B120" s="39" t="s">
        <v>1127</v>
      </c>
      <c r="C120" s="39" t="s">
        <v>1128</v>
      </c>
      <c r="D120" s="18"/>
      <c r="E120" s="19">
        <v>47</v>
      </c>
      <c r="F120" s="39" t="s">
        <v>1181</v>
      </c>
      <c r="G120" s="39" t="s">
        <v>1182</v>
      </c>
      <c r="H120" s="26"/>
    </row>
    <row r="121" spans="1:8" ht="12.75" customHeight="1">
      <c r="A121" s="23">
        <v>12</v>
      </c>
      <c r="B121" s="39" t="s">
        <v>201</v>
      </c>
      <c r="C121" s="39" t="s">
        <v>202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1129</v>
      </c>
      <c r="C122" s="39" t="s">
        <v>1130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497</v>
      </c>
      <c r="C123" s="39" t="s">
        <v>498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1131</v>
      </c>
      <c r="C124" s="39" t="s">
        <v>1132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1133</v>
      </c>
      <c r="C125" s="39" t="s">
        <v>1134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1135</v>
      </c>
      <c r="C126" s="39" t="s">
        <v>1136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1137</v>
      </c>
      <c r="C127" s="39" t="s">
        <v>1138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1139</v>
      </c>
      <c r="C128" s="39" t="s">
        <v>1140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1141</v>
      </c>
      <c r="C129" s="39" t="s">
        <v>1142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503</v>
      </c>
      <c r="C130" s="39" t="s">
        <v>504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1143</v>
      </c>
      <c r="C131" s="39" t="s">
        <v>1144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1145</v>
      </c>
      <c r="C132" s="39" t="s">
        <v>1146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1147</v>
      </c>
      <c r="C133" s="39" t="s">
        <v>1148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505</v>
      </c>
      <c r="C134" s="39" t="s">
        <v>506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1149</v>
      </c>
      <c r="C135" s="39" t="s">
        <v>1150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1151</v>
      </c>
      <c r="C136" s="39" t="s">
        <v>1152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1153</v>
      </c>
      <c r="C137" s="39" t="s">
        <v>1154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1155</v>
      </c>
      <c r="C138" s="39" t="s">
        <v>1156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1157</v>
      </c>
      <c r="C139" s="39" t="s">
        <v>1158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1159</v>
      </c>
      <c r="C140" s="39" t="s">
        <v>1160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1161</v>
      </c>
      <c r="C141" s="39" t="s">
        <v>1162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1537</v>
      </c>
      <c r="C142" s="39" t="s">
        <v>1538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1301</v>
      </c>
      <c r="C143" s="39" t="s">
        <v>1302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1163</v>
      </c>
      <c r="C144" s="39" t="s">
        <v>1164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1165</v>
      </c>
      <c r="C145" s="39" t="s">
        <v>1166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85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3" t="s">
        <v>1</v>
      </c>
      <c r="D152" s="44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51" t="s">
        <v>27</v>
      </c>
      <c r="D153" s="52"/>
      <c r="E153" s="53" t="s">
        <v>3</v>
      </c>
      <c r="F153" s="42"/>
      <c r="G153" s="42"/>
      <c r="H153" s="52"/>
    </row>
    <row r="154" spans="1:8" ht="12.75" customHeight="1">
      <c r="A154" s="6"/>
      <c r="B154" s="7" t="s">
        <v>4</v>
      </c>
      <c r="C154" s="54" t="s">
        <v>49</v>
      </c>
      <c r="D154" s="52"/>
      <c r="E154" s="53" t="s">
        <v>5</v>
      </c>
      <c r="F154" s="42"/>
      <c r="G154" s="42"/>
      <c r="H154" s="52"/>
    </row>
    <row r="155" spans="1:8" ht="12.75" customHeight="1">
      <c r="A155" s="6"/>
      <c r="B155" s="7" t="s">
        <v>6</v>
      </c>
      <c r="C155" s="64">
        <v>45302</v>
      </c>
      <c r="D155" s="52"/>
      <c r="E155" s="53" t="s">
        <v>7</v>
      </c>
      <c r="F155" s="42"/>
      <c r="G155" s="42"/>
      <c r="H155" s="52"/>
    </row>
    <row r="156" spans="1:8" ht="12.75" customHeight="1">
      <c r="A156" s="6"/>
      <c r="B156" s="7" t="s">
        <v>8</v>
      </c>
      <c r="C156" s="51" t="s">
        <v>87</v>
      </c>
      <c r="D156" s="52"/>
      <c r="E156" s="53"/>
      <c r="F156" s="42"/>
      <c r="G156" s="42"/>
      <c r="H156" s="52"/>
    </row>
    <row r="157" spans="1:8" ht="12.75" customHeight="1">
      <c r="A157" s="8"/>
      <c r="B157" s="9" t="s">
        <v>9</v>
      </c>
      <c r="C157" s="50" t="s">
        <v>31</v>
      </c>
      <c r="D157" s="47"/>
      <c r="E157" s="45"/>
      <c r="F157" s="46"/>
      <c r="G157" s="46"/>
      <c r="H157" s="47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1183</v>
      </c>
      <c r="C159" s="39" t="s">
        <v>1184</v>
      </c>
      <c r="D159" s="18"/>
      <c r="E159" s="19">
        <v>37</v>
      </c>
      <c r="F159" s="39" t="s">
        <v>1233</v>
      </c>
      <c r="G159" s="39" t="s">
        <v>1234</v>
      </c>
      <c r="H159" s="22"/>
    </row>
    <row r="160" spans="1:8" ht="12.75" customHeight="1">
      <c r="A160" s="23">
        <v>2</v>
      </c>
      <c r="B160" s="39" t="s">
        <v>513</v>
      </c>
      <c r="C160" s="39" t="s">
        <v>514</v>
      </c>
      <c r="D160" s="18"/>
      <c r="E160" s="19">
        <v>38</v>
      </c>
      <c r="F160" s="39" t="s">
        <v>1235</v>
      </c>
      <c r="G160" s="39" t="s">
        <v>1236</v>
      </c>
      <c r="H160" s="26"/>
    </row>
    <row r="161" spans="1:8" ht="12.75" customHeight="1">
      <c r="A161" s="23">
        <v>3</v>
      </c>
      <c r="B161" s="39" t="s">
        <v>515</v>
      </c>
      <c r="C161" s="39" t="s">
        <v>516</v>
      </c>
      <c r="D161" s="18"/>
      <c r="E161" s="19">
        <v>39</v>
      </c>
      <c r="F161" s="39" t="s">
        <v>1237</v>
      </c>
      <c r="G161" s="39" t="s">
        <v>1238</v>
      </c>
      <c r="H161" s="26"/>
    </row>
    <row r="162" spans="1:8" ht="12.75" customHeight="1">
      <c r="A162" s="23">
        <v>4</v>
      </c>
      <c r="B162" s="39" t="s">
        <v>517</v>
      </c>
      <c r="C162" s="39" t="s">
        <v>518</v>
      </c>
      <c r="D162" s="18"/>
      <c r="E162" s="19">
        <v>40</v>
      </c>
      <c r="F162" s="39" t="s">
        <v>1539</v>
      </c>
      <c r="G162" s="39" t="s">
        <v>1540</v>
      </c>
      <c r="H162" s="26"/>
    </row>
    <row r="163" spans="1:8" ht="12.75" customHeight="1">
      <c r="A163" s="23">
        <v>5</v>
      </c>
      <c r="B163" s="39" t="s">
        <v>1185</v>
      </c>
      <c r="C163" s="39" t="s">
        <v>1186</v>
      </c>
      <c r="D163" s="18"/>
      <c r="E163" s="19">
        <v>41</v>
      </c>
      <c r="F163" s="39"/>
      <c r="G163" s="39"/>
      <c r="H163" s="26"/>
    </row>
    <row r="164" spans="1:8" ht="12.75" customHeight="1">
      <c r="A164" s="23">
        <v>6</v>
      </c>
      <c r="B164" s="39" t="s">
        <v>1187</v>
      </c>
      <c r="C164" s="39" t="s">
        <v>1188</v>
      </c>
      <c r="D164" s="18"/>
      <c r="E164" s="19">
        <v>42</v>
      </c>
      <c r="F164" s="20"/>
      <c r="G164" s="21"/>
      <c r="H164" s="26"/>
    </row>
    <row r="165" spans="1:8" ht="12.75" customHeight="1">
      <c r="A165" s="23">
        <v>7</v>
      </c>
      <c r="B165" s="39" t="s">
        <v>519</v>
      </c>
      <c r="C165" s="39" t="s">
        <v>520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39" t="s">
        <v>521</v>
      </c>
      <c r="C166" s="39" t="s">
        <v>522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39" t="s">
        <v>1189</v>
      </c>
      <c r="C167" s="39" t="s">
        <v>1190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1191</v>
      </c>
      <c r="C168" s="39" t="s">
        <v>1192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1193</v>
      </c>
      <c r="C169" s="39" t="s">
        <v>1194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1195</v>
      </c>
      <c r="C170" s="39" t="s">
        <v>1196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1197</v>
      </c>
      <c r="C171" s="39" t="s">
        <v>1198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523</v>
      </c>
      <c r="C172" s="39" t="s">
        <v>524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525</v>
      </c>
      <c r="C173" s="39" t="s">
        <v>526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285</v>
      </c>
      <c r="C174" s="39" t="s">
        <v>286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1199</v>
      </c>
      <c r="C175" s="39" t="s">
        <v>1200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527</v>
      </c>
      <c r="C176" s="39" t="s">
        <v>528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1201</v>
      </c>
      <c r="C177" s="39" t="s">
        <v>1202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1203</v>
      </c>
      <c r="C178" s="39" t="s">
        <v>1204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1205</v>
      </c>
      <c r="C179" s="39" t="s">
        <v>1206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1207</v>
      </c>
      <c r="C180" s="39" t="s">
        <v>1208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1209</v>
      </c>
      <c r="C181" s="39" t="s">
        <v>1210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1211</v>
      </c>
      <c r="C182" s="39" t="s">
        <v>1212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1213</v>
      </c>
      <c r="C183" s="39" t="s">
        <v>1214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535</v>
      </c>
      <c r="C184" s="39" t="s">
        <v>536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1215</v>
      </c>
      <c r="C185" s="39" t="s">
        <v>1216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1217</v>
      </c>
      <c r="C186" s="39" t="s">
        <v>1218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1219</v>
      </c>
      <c r="C187" s="39" t="s">
        <v>1220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1221</v>
      </c>
      <c r="C188" s="39" t="s">
        <v>1222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539</v>
      </c>
      <c r="C189" s="39" t="s">
        <v>540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1223</v>
      </c>
      <c r="C190" s="39" t="s">
        <v>1224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541</v>
      </c>
      <c r="C191" s="39" t="s">
        <v>542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1225</v>
      </c>
      <c r="C192" s="39" t="s">
        <v>1226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1227</v>
      </c>
      <c r="C193" s="39" t="s">
        <v>1228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1231</v>
      </c>
      <c r="C194" s="39" t="s">
        <v>1232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1" t="s">
        <v>85</v>
      </c>
      <c r="C196" s="42"/>
      <c r="D196" s="42"/>
      <c r="E196" s="42"/>
      <c r="F196" s="34"/>
      <c r="G196" s="34"/>
      <c r="H196" s="34"/>
    </row>
    <row r="197" spans="1:8" ht="12.75" customHeight="1">
      <c r="A197" s="34"/>
      <c r="B197" s="41" t="s">
        <v>15</v>
      </c>
      <c r="C197" s="42"/>
      <c r="D197" s="42"/>
      <c r="E197" s="34"/>
      <c r="F197" s="34"/>
      <c r="G197" s="34"/>
      <c r="H197" s="34"/>
    </row>
    <row r="198" spans="1:8" ht="12.75" customHeight="1">
      <c r="A198" s="34"/>
      <c r="B198" s="41" t="s">
        <v>16</v>
      </c>
      <c r="C198" s="42"/>
      <c r="D198" s="34"/>
      <c r="E198" s="41"/>
      <c r="F198" s="42"/>
      <c r="G198" s="42"/>
      <c r="H198" s="42"/>
    </row>
    <row r="199" spans="1:8" ht="12.75" customHeight="1">
      <c r="A199" s="34"/>
      <c r="B199" s="41" t="s">
        <v>15</v>
      </c>
      <c r="C199" s="42"/>
      <c r="D199" s="34"/>
      <c r="E199" s="41"/>
      <c r="F199" s="42"/>
      <c r="G199" s="42"/>
      <c r="H199" s="34"/>
    </row>
    <row r="200" spans="1:8" ht="12.75" customHeight="1" thickBo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3" t="s">
        <v>1</v>
      </c>
      <c r="D201" s="44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51" t="s">
        <v>27</v>
      </c>
      <c r="D202" s="52"/>
      <c r="E202" s="53" t="s">
        <v>3</v>
      </c>
      <c r="F202" s="42"/>
      <c r="G202" s="42"/>
      <c r="H202" s="52"/>
    </row>
    <row r="203" spans="1:8" ht="12.75" customHeight="1">
      <c r="A203" s="6"/>
      <c r="B203" s="7" t="s">
        <v>4</v>
      </c>
      <c r="C203" s="54" t="s">
        <v>49</v>
      </c>
      <c r="D203" s="52"/>
      <c r="E203" s="53" t="s">
        <v>5</v>
      </c>
      <c r="F203" s="42"/>
      <c r="G203" s="42"/>
      <c r="H203" s="52"/>
    </row>
    <row r="204" spans="1:8" ht="12.75" customHeight="1">
      <c r="A204" s="6"/>
      <c r="B204" s="7" t="s">
        <v>6</v>
      </c>
      <c r="C204" s="64">
        <v>45302</v>
      </c>
      <c r="D204" s="52"/>
      <c r="E204" s="53" t="s">
        <v>7</v>
      </c>
      <c r="F204" s="42"/>
      <c r="G204" s="42"/>
      <c r="H204" s="52"/>
    </row>
    <row r="205" spans="1:8" ht="12.75" customHeight="1">
      <c r="A205" s="6"/>
      <c r="B205" s="7" t="s">
        <v>8</v>
      </c>
      <c r="C205" s="51" t="s">
        <v>87</v>
      </c>
      <c r="D205" s="52"/>
      <c r="E205" s="53"/>
      <c r="F205" s="42"/>
      <c r="G205" s="42"/>
      <c r="H205" s="52"/>
    </row>
    <row r="206" spans="1:8" ht="12.75" customHeight="1">
      <c r="A206" s="8"/>
      <c r="B206" s="9" t="s">
        <v>9</v>
      </c>
      <c r="C206" s="50" t="s">
        <v>32</v>
      </c>
      <c r="D206" s="47"/>
      <c r="E206" s="45"/>
      <c r="F206" s="46"/>
      <c r="G206" s="46"/>
      <c r="H206" s="47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1239</v>
      </c>
      <c r="C208" s="39" t="s">
        <v>1240</v>
      </c>
      <c r="D208" s="18"/>
      <c r="E208" s="19">
        <v>37</v>
      </c>
      <c r="F208" s="20"/>
      <c r="G208" s="21"/>
      <c r="H208" s="22"/>
    </row>
    <row r="209" spans="1:8" ht="12.75" customHeight="1">
      <c r="A209" s="23">
        <v>2</v>
      </c>
      <c r="B209" s="39" t="s">
        <v>187</v>
      </c>
      <c r="C209" s="39" t="s">
        <v>188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1411</v>
      </c>
      <c r="C210" s="39" t="s">
        <v>1412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967</v>
      </c>
      <c r="C211" s="39" t="s">
        <v>968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1243</v>
      </c>
      <c r="C212" s="39" t="s">
        <v>1244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1441</v>
      </c>
      <c r="C213" s="39" t="s">
        <v>1442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895</v>
      </c>
      <c r="C214" s="39" t="s">
        <v>896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897</v>
      </c>
      <c r="C215" s="39" t="s">
        <v>898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983</v>
      </c>
      <c r="C216" s="39" t="s">
        <v>984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1443</v>
      </c>
      <c r="C217" s="39" t="s">
        <v>1444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1247</v>
      </c>
      <c r="C218" s="39" t="s">
        <v>1248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275</v>
      </c>
      <c r="C219" s="39" t="s">
        <v>276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1251</v>
      </c>
      <c r="C220" s="39" t="s">
        <v>1252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913</v>
      </c>
      <c r="C221" s="39" t="s">
        <v>914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1255</v>
      </c>
      <c r="C222" s="39" t="s">
        <v>1256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869</v>
      </c>
      <c r="C223" s="39" t="s">
        <v>870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543</v>
      </c>
      <c r="C224" s="39" t="s">
        <v>544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 t="s">
        <v>1253</v>
      </c>
      <c r="C225" s="39" t="s">
        <v>1254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 t="s">
        <v>1039</v>
      </c>
      <c r="C226" s="39" t="s">
        <v>1040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 t="s">
        <v>1041</v>
      </c>
      <c r="C227" s="39" t="s">
        <v>1042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/>
      <c r="C228" s="39"/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/>
      <c r="C229" s="39"/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/>
      <c r="C230" s="39"/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/>
      <c r="C231" s="39"/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/>
      <c r="C232" s="39"/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/>
      <c r="C233" s="39"/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/>
      <c r="C234" s="39"/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9"/>
      <c r="C235" s="39"/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8"/>
      <c r="C236" s="25"/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8"/>
      <c r="C237" s="25"/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20"/>
      <c r="C238" s="21"/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20"/>
      <c r="C239" s="21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20"/>
      <c r="C240" s="21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20"/>
      <c r="C241" s="21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20"/>
      <c r="C242" s="21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29"/>
      <c r="C243" s="30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1" t="s">
        <v>85</v>
      </c>
      <c r="C245" s="42"/>
      <c r="D245" s="42"/>
      <c r="E245" s="42"/>
      <c r="F245" s="34"/>
      <c r="G245" s="34"/>
      <c r="H245" s="34"/>
    </row>
    <row r="246" spans="1:8" ht="12.75" customHeight="1">
      <c r="A246" s="34"/>
      <c r="B246" s="41" t="s">
        <v>15</v>
      </c>
      <c r="C246" s="42"/>
      <c r="D246" s="42"/>
      <c r="E246" s="34"/>
      <c r="F246" s="34"/>
      <c r="G246" s="34"/>
      <c r="H246" s="34"/>
    </row>
    <row r="247" spans="1:8" ht="12.75" customHeight="1">
      <c r="A247" s="34"/>
      <c r="B247" s="41" t="s">
        <v>16</v>
      </c>
      <c r="C247" s="42"/>
      <c r="D247" s="34"/>
      <c r="E247" s="41"/>
      <c r="F247" s="42"/>
      <c r="G247" s="42"/>
      <c r="H247" s="42"/>
    </row>
    <row r="248" spans="1:8" ht="12.75" customHeight="1">
      <c r="A248" s="34"/>
      <c r="B248" s="41" t="s">
        <v>15</v>
      </c>
      <c r="C248" s="42"/>
      <c r="D248" s="34"/>
      <c r="E248" s="41"/>
      <c r="F248" s="42"/>
      <c r="G248" s="42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 t="s">
        <v>17</v>
      </c>
      <c r="C250" s="34"/>
      <c r="D250" s="34"/>
      <c r="E250" s="34"/>
      <c r="F250" s="34"/>
      <c r="G250" s="34"/>
      <c r="H250" s="34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C152:D152"/>
    <mergeCell ref="E248:G248"/>
    <mergeCell ref="B248:C248"/>
    <mergeCell ref="E247:H247"/>
    <mergeCell ref="B247:C247"/>
    <mergeCell ref="B246:D246"/>
    <mergeCell ref="B245:E245"/>
    <mergeCell ref="A244:H244"/>
    <mergeCell ref="E206:H206"/>
    <mergeCell ref="C206:D206"/>
    <mergeCell ref="E205:H205"/>
    <mergeCell ref="C205:D205"/>
    <mergeCell ref="E204:H204"/>
    <mergeCell ref="C204:D204"/>
    <mergeCell ref="E203:H203"/>
    <mergeCell ref="C203:D203"/>
    <mergeCell ref="E202:H202"/>
    <mergeCell ref="C202:D202"/>
    <mergeCell ref="C201:D201"/>
    <mergeCell ref="E154:H154"/>
    <mergeCell ref="C154:D154"/>
    <mergeCell ref="E155:H155"/>
    <mergeCell ref="C155:D155"/>
    <mergeCell ref="E199:G199"/>
    <mergeCell ref="B199:C199"/>
    <mergeCell ref="E198:H198"/>
    <mergeCell ref="B198:C198"/>
    <mergeCell ref="B197:D197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</mergeCells>
  <pageMargins left="0.25" right="0.25" top="0.75" bottom="0.75" header="0.3" footer="0.3"/>
  <pageSetup scale="21" orientation="portrait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H951"/>
  <sheetViews>
    <sheetView view="pageBreakPreview" topLeftCell="A250" zoomScale="98" zoomScaleNormal="100" zoomScaleSheetLayoutView="98" workbookViewId="0">
      <selection activeCell="H301" sqref="A252:H301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42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45302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5" t="s">
        <v>19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1057</v>
      </c>
      <c r="C8" s="39" t="s">
        <v>1058</v>
      </c>
      <c r="D8" s="18"/>
      <c r="E8" s="19">
        <v>37</v>
      </c>
      <c r="F8" s="39" t="s">
        <v>1417</v>
      </c>
      <c r="G8" s="39" t="s">
        <v>1418</v>
      </c>
      <c r="H8" s="22"/>
    </row>
    <row r="9" spans="1:8" ht="12.75" customHeight="1">
      <c r="A9" s="23">
        <v>2</v>
      </c>
      <c r="B9" s="39" t="s">
        <v>917</v>
      </c>
      <c r="C9" s="39" t="s">
        <v>918</v>
      </c>
      <c r="D9" s="18"/>
      <c r="E9" s="19">
        <v>38</v>
      </c>
      <c r="F9" s="39" t="s">
        <v>597</v>
      </c>
      <c r="G9" s="39" t="s">
        <v>598</v>
      </c>
      <c r="H9" s="26"/>
    </row>
    <row r="10" spans="1:8" ht="12.75" customHeight="1">
      <c r="A10" s="23">
        <v>3</v>
      </c>
      <c r="B10" s="39" t="s">
        <v>1079</v>
      </c>
      <c r="C10" s="39" t="s">
        <v>1080</v>
      </c>
      <c r="D10" s="18"/>
      <c r="E10" s="19">
        <v>39</v>
      </c>
      <c r="F10" s="39" t="s">
        <v>599</v>
      </c>
      <c r="G10" s="39" t="s">
        <v>600</v>
      </c>
      <c r="H10" s="26"/>
    </row>
    <row r="11" spans="1:8" ht="12.75" customHeight="1">
      <c r="A11" s="23">
        <v>4</v>
      </c>
      <c r="B11" s="39" t="s">
        <v>1117</v>
      </c>
      <c r="C11" s="39" t="s">
        <v>1118</v>
      </c>
      <c r="D11" s="18"/>
      <c r="E11" s="19">
        <v>40</v>
      </c>
      <c r="F11" s="39" t="s">
        <v>601</v>
      </c>
      <c r="G11" s="39" t="s">
        <v>602</v>
      </c>
      <c r="H11" s="26"/>
    </row>
    <row r="12" spans="1:8" ht="12.75" customHeight="1">
      <c r="A12" s="23">
        <v>5</v>
      </c>
      <c r="B12" s="39" t="s">
        <v>1121</v>
      </c>
      <c r="C12" s="39" t="s">
        <v>1122</v>
      </c>
      <c r="D12" s="18"/>
      <c r="E12" s="19">
        <v>41</v>
      </c>
      <c r="F12" s="39" t="s">
        <v>603</v>
      </c>
      <c r="G12" s="39" t="s">
        <v>604</v>
      </c>
      <c r="H12" s="26"/>
    </row>
    <row r="13" spans="1:8" ht="12.75" customHeight="1">
      <c r="A13" s="23">
        <v>6</v>
      </c>
      <c r="B13" s="39" t="s">
        <v>501</v>
      </c>
      <c r="C13" s="39" t="s">
        <v>502</v>
      </c>
      <c r="D13" s="18"/>
      <c r="E13" s="19">
        <v>42</v>
      </c>
      <c r="F13" s="39" t="s">
        <v>605</v>
      </c>
      <c r="G13" s="39" t="s">
        <v>606</v>
      </c>
      <c r="H13" s="26"/>
    </row>
    <row r="14" spans="1:8" ht="12.75" customHeight="1">
      <c r="A14" s="23">
        <v>7</v>
      </c>
      <c r="B14" s="39" t="s">
        <v>1545</v>
      </c>
      <c r="C14" s="39" t="s">
        <v>1546</v>
      </c>
      <c r="D14" s="18"/>
      <c r="E14" s="19">
        <v>43</v>
      </c>
      <c r="F14" s="39" t="s">
        <v>609</v>
      </c>
      <c r="G14" s="39" t="s">
        <v>610</v>
      </c>
      <c r="H14" s="26"/>
    </row>
    <row r="15" spans="1:8" ht="12.75" customHeight="1">
      <c r="A15" s="23">
        <v>8</v>
      </c>
      <c r="B15" s="39" t="s">
        <v>963</v>
      </c>
      <c r="C15" s="39" t="s">
        <v>964</v>
      </c>
      <c r="D15" s="18"/>
      <c r="E15" s="19">
        <v>44</v>
      </c>
      <c r="F15" s="39" t="s">
        <v>611</v>
      </c>
      <c r="G15" s="39" t="s">
        <v>612</v>
      </c>
      <c r="H15" s="26"/>
    </row>
    <row r="16" spans="1:8" ht="12.75" customHeight="1">
      <c r="A16" s="23">
        <v>9</v>
      </c>
      <c r="B16" s="39" t="s">
        <v>1435</v>
      </c>
      <c r="C16" s="39" t="s">
        <v>1436</v>
      </c>
      <c r="D16" s="18"/>
      <c r="E16" s="19">
        <v>45</v>
      </c>
      <c r="F16" s="39" t="s">
        <v>613</v>
      </c>
      <c r="G16" s="39" t="s">
        <v>614</v>
      </c>
      <c r="H16" s="26"/>
    </row>
    <row r="17" spans="1:8" ht="12.75" customHeight="1">
      <c r="A17" s="23">
        <v>10</v>
      </c>
      <c r="B17" s="39" t="s">
        <v>505</v>
      </c>
      <c r="C17" s="39" t="s">
        <v>506</v>
      </c>
      <c r="D17" s="18"/>
      <c r="E17" s="19">
        <v>46</v>
      </c>
      <c r="F17" s="39" t="s">
        <v>617</v>
      </c>
      <c r="G17" s="39" t="s">
        <v>618</v>
      </c>
      <c r="H17" s="26"/>
    </row>
    <row r="18" spans="1:8" ht="12.75" customHeight="1">
      <c r="A18" s="23">
        <v>11</v>
      </c>
      <c r="B18" s="39" t="s">
        <v>1149</v>
      </c>
      <c r="C18" s="39" t="s">
        <v>1150</v>
      </c>
      <c r="D18" s="18"/>
      <c r="E18" s="19">
        <v>47</v>
      </c>
      <c r="F18" s="39" t="s">
        <v>619</v>
      </c>
      <c r="G18" s="39" t="s">
        <v>620</v>
      </c>
      <c r="H18" s="26"/>
    </row>
    <row r="19" spans="1:8" ht="12.75" customHeight="1">
      <c r="A19" s="23">
        <v>12</v>
      </c>
      <c r="B19" s="39" t="s">
        <v>1301</v>
      </c>
      <c r="C19" s="39" t="s">
        <v>1302</v>
      </c>
      <c r="D19" s="18"/>
      <c r="E19" s="19">
        <v>48</v>
      </c>
      <c r="F19" s="39" t="s">
        <v>621</v>
      </c>
      <c r="G19" s="39" t="s">
        <v>622</v>
      </c>
      <c r="H19" s="26"/>
    </row>
    <row r="20" spans="1:8" ht="12.75" customHeight="1">
      <c r="A20" s="23">
        <v>13</v>
      </c>
      <c r="B20" s="39" t="s">
        <v>1305</v>
      </c>
      <c r="C20" s="39" t="s">
        <v>1306</v>
      </c>
      <c r="D20" s="18"/>
      <c r="E20" s="19">
        <v>49</v>
      </c>
      <c r="F20" s="39" t="s">
        <v>479</v>
      </c>
      <c r="G20" s="39" t="s">
        <v>480</v>
      </c>
      <c r="H20" s="26"/>
    </row>
    <row r="21" spans="1:8" ht="12.75" customHeight="1">
      <c r="A21" s="23">
        <v>14</v>
      </c>
      <c r="B21" s="39" t="s">
        <v>1193</v>
      </c>
      <c r="C21" s="39" t="s">
        <v>1194</v>
      </c>
      <c r="D21" s="18"/>
      <c r="E21" s="19">
        <v>50</v>
      </c>
      <c r="F21" s="39" t="s">
        <v>481</v>
      </c>
      <c r="G21" s="39" t="s">
        <v>482</v>
      </c>
      <c r="H21" s="26"/>
    </row>
    <row r="22" spans="1:8" ht="12.75" customHeight="1">
      <c r="A22" s="23">
        <v>15</v>
      </c>
      <c r="B22" s="39" t="s">
        <v>529</v>
      </c>
      <c r="C22" s="39" t="s">
        <v>530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531</v>
      </c>
      <c r="C23" s="39" t="s">
        <v>532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533</v>
      </c>
      <c r="C24" s="39" t="s">
        <v>534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537</v>
      </c>
      <c r="C25" s="39" t="s">
        <v>538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965</v>
      </c>
      <c r="C26" s="39" t="s">
        <v>966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1317</v>
      </c>
      <c r="C27" s="39" t="s">
        <v>1318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1321</v>
      </c>
      <c r="C28" s="39" t="s">
        <v>1322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547</v>
      </c>
      <c r="C29" s="39" t="s">
        <v>548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549</v>
      </c>
      <c r="C30" s="39" t="s">
        <v>550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553</v>
      </c>
      <c r="C31" s="39" t="s">
        <v>554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555</v>
      </c>
      <c r="C32" s="39" t="s">
        <v>556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557</v>
      </c>
      <c r="C33" s="39" t="s">
        <v>558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559</v>
      </c>
      <c r="C34" s="39" t="s">
        <v>560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561</v>
      </c>
      <c r="C35" s="39" t="s">
        <v>562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563</v>
      </c>
      <c r="C36" s="39" t="s">
        <v>564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565</v>
      </c>
      <c r="C37" s="39" t="s">
        <v>566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575</v>
      </c>
      <c r="C38" s="39" t="s">
        <v>576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577</v>
      </c>
      <c r="C39" s="39" t="s">
        <v>578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583</v>
      </c>
      <c r="C40" s="39" t="s">
        <v>584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591</v>
      </c>
      <c r="C41" s="39" t="s">
        <v>592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593</v>
      </c>
      <c r="C42" s="39" t="s">
        <v>594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595</v>
      </c>
      <c r="C43" s="39" t="s">
        <v>596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86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42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45302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65" t="s">
        <v>19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623</v>
      </c>
      <c r="C59" s="39" t="s">
        <v>624</v>
      </c>
      <c r="D59" s="18"/>
      <c r="E59" s="19">
        <v>37</v>
      </c>
      <c r="F59" s="39" t="s">
        <v>697</v>
      </c>
      <c r="G59" s="39" t="s">
        <v>698</v>
      </c>
      <c r="H59" s="22"/>
    </row>
    <row r="60" spans="1:8" ht="12.75" customHeight="1">
      <c r="A60" s="23">
        <v>2</v>
      </c>
      <c r="B60" s="39" t="s">
        <v>625</v>
      </c>
      <c r="C60" s="39" t="s">
        <v>626</v>
      </c>
      <c r="D60" s="18"/>
      <c r="E60" s="19">
        <v>38</v>
      </c>
      <c r="F60" s="39" t="s">
        <v>699</v>
      </c>
      <c r="G60" s="39" t="s">
        <v>700</v>
      </c>
      <c r="H60" s="26"/>
    </row>
    <row r="61" spans="1:8" ht="12.75" customHeight="1">
      <c r="A61" s="23">
        <v>3</v>
      </c>
      <c r="B61" s="39" t="s">
        <v>627</v>
      </c>
      <c r="C61" s="39" t="s">
        <v>628</v>
      </c>
      <c r="D61" s="18"/>
      <c r="E61" s="19">
        <v>39</v>
      </c>
      <c r="F61" s="39" t="s">
        <v>701</v>
      </c>
      <c r="G61" s="39" t="s">
        <v>702</v>
      </c>
      <c r="H61" s="26"/>
    </row>
    <row r="62" spans="1:8" ht="12.75" customHeight="1">
      <c r="A62" s="23">
        <v>4</v>
      </c>
      <c r="B62" s="39" t="s">
        <v>629</v>
      </c>
      <c r="C62" s="39" t="s">
        <v>630</v>
      </c>
      <c r="D62" s="18"/>
      <c r="E62" s="19">
        <v>40</v>
      </c>
      <c r="F62" s="39" t="s">
        <v>703</v>
      </c>
      <c r="G62" s="39" t="s">
        <v>704</v>
      </c>
      <c r="H62" s="26"/>
    </row>
    <row r="63" spans="1:8" ht="12.75" customHeight="1">
      <c r="A63" s="23">
        <v>5</v>
      </c>
      <c r="B63" s="39" t="s">
        <v>631</v>
      </c>
      <c r="C63" s="39" t="s">
        <v>632</v>
      </c>
      <c r="D63" s="18"/>
      <c r="E63" s="19">
        <v>41</v>
      </c>
      <c r="F63" s="39" t="s">
        <v>483</v>
      </c>
      <c r="G63" s="39" t="s">
        <v>484</v>
      </c>
      <c r="H63" s="26"/>
    </row>
    <row r="64" spans="1:8" ht="12.75" customHeight="1">
      <c r="A64" s="23">
        <v>6</v>
      </c>
      <c r="B64" s="39" t="s">
        <v>635</v>
      </c>
      <c r="C64" s="39" t="s">
        <v>636</v>
      </c>
      <c r="D64" s="18"/>
      <c r="E64" s="19">
        <v>42</v>
      </c>
      <c r="F64" s="39" t="s">
        <v>1511</v>
      </c>
      <c r="G64" s="39" t="s">
        <v>1512</v>
      </c>
      <c r="H64" s="26"/>
    </row>
    <row r="65" spans="1:8" ht="12.75" customHeight="1">
      <c r="A65" s="23">
        <v>7</v>
      </c>
      <c r="B65" s="39" t="s">
        <v>637</v>
      </c>
      <c r="C65" s="39" t="s">
        <v>638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639</v>
      </c>
      <c r="C66" s="39" t="s">
        <v>640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641</v>
      </c>
      <c r="C67" s="39" t="s">
        <v>642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643</v>
      </c>
      <c r="C68" s="39" t="s">
        <v>644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645</v>
      </c>
      <c r="C69" s="39" t="s">
        <v>646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647</v>
      </c>
      <c r="C70" s="39" t="s">
        <v>648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649</v>
      </c>
      <c r="C71" s="39" t="s">
        <v>650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651</v>
      </c>
      <c r="C72" s="39" t="s">
        <v>652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653</v>
      </c>
      <c r="C73" s="39" t="s">
        <v>654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655</v>
      </c>
      <c r="C74" s="39" t="s">
        <v>656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657</v>
      </c>
      <c r="C75" s="39" t="s">
        <v>658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659</v>
      </c>
      <c r="C76" s="39" t="s">
        <v>660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661</v>
      </c>
      <c r="C77" s="39" t="s">
        <v>662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663</v>
      </c>
      <c r="C78" s="39" t="s">
        <v>664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665</v>
      </c>
      <c r="C79" s="39" t="s">
        <v>666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667</v>
      </c>
      <c r="C80" s="39" t="s">
        <v>668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669</v>
      </c>
      <c r="C81" s="39" t="s">
        <v>670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671</v>
      </c>
      <c r="C82" s="39" t="s">
        <v>672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673</v>
      </c>
      <c r="C83" s="39" t="s">
        <v>674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675</v>
      </c>
      <c r="C84" s="39" t="s">
        <v>676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677</v>
      </c>
      <c r="C85" s="39" t="s">
        <v>678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679</v>
      </c>
      <c r="C86" s="39" t="s">
        <v>680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681</v>
      </c>
      <c r="C87" s="39" t="s">
        <v>682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683</v>
      </c>
      <c r="C88" s="39" t="s">
        <v>684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685</v>
      </c>
      <c r="C89" s="39" t="s">
        <v>686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687</v>
      </c>
      <c r="C90" s="39" t="s">
        <v>688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689</v>
      </c>
      <c r="C91" s="39" t="s">
        <v>690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691</v>
      </c>
      <c r="C92" s="39" t="s">
        <v>692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693</v>
      </c>
      <c r="C93" s="39" t="s">
        <v>694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695</v>
      </c>
      <c r="C94" s="39" t="s">
        <v>696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86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27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42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45302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65" t="s">
        <v>19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25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705</v>
      </c>
      <c r="C110" s="39" t="s">
        <v>706</v>
      </c>
      <c r="D110" s="18"/>
      <c r="E110" s="19">
        <v>37</v>
      </c>
      <c r="F110" s="39" t="s">
        <v>777</v>
      </c>
      <c r="G110" s="39" t="s">
        <v>778</v>
      </c>
      <c r="H110" s="22"/>
    </row>
    <row r="111" spans="1:8" ht="12.75" customHeight="1">
      <c r="A111" s="23">
        <v>2</v>
      </c>
      <c r="B111" s="39" t="s">
        <v>707</v>
      </c>
      <c r="C111" s="39" t="s">
        <v>708</v>
      </c>
      <c r="D111" s="18"/>
      <c r="E111" s="19">
        <v>38</v>
      </c>
      <c r="F111" s="39" t="s">
        <v>779</v>
      </c>
      <c r="G111" s="39" t="s">
        <v>780</v>
      </c>
      <c r="H111" s="26"/>
    </row>
    <row r="112" spans="1:8" ht="12.75" customHeight="1">
      <c r="A112" s="23">
        <v>3</v>
      </c>
      <c r="B112" s="39" t="s">
        <v>709</v>
      </c>
      <c r="C112" s="39" t="s">
        <v>710</v>
      </c>
      <c r="D112" s="18"/>
      <c r="E112" s="19">
        <v>39</v>
      </c>
      <c r="F112" s="39" t="s">
        <v>781</v>
      </c>
      <c r="G112" s="39" t="s">
        <v>782</v>
      </c>
      <c r="H112" s="26"/>
    </row>
    <row r="113" spans="1:8" ht="12.75" customHeight="1">
      <c r="A113" s="23">
        <v>4</v>
      </c>
      <c r="B113" s="39" t="s">
        <v>711</v>
      </c>
      <c r="C113" s="39" t="s">
        <v>712</v>
      </c>
      <c r="D113" s="18"/>
      <c r="E113" s="19">
        <v>40</v>
      </c>
      <c r="F113" s="39" t="s">
        <v>783</v>
      </c>
      <c r="G113" s="39" t="s">
        <v>784</v>
      </c>
      <c r="H113" s="26"/>
    </row>
    <row r="114" spans="1:8" ht="12.75" customHeight="1">
      <c r="A114" s="23">
        <v>5</v>
      </c>
      <c r="B114" s="39" t="s">
        <v>713</v>
      </c>
      <c r="C114" s="39" t="s">
        <v>714</v>
      </c>
      <c r="D114" s="18"/>
      <c r="E114" s="19">
        <v>41</v>
      </c>
      <c r="F114" s="39" t="s">
        <v>785</v>
      </c>
      <c r="G114" s="39" t="s">
        <v>786</v>
      </c>
      <c r="H114" s="26"/>
    </row>
    <row r="115" spans="1:8" ht="12.75" customHeight="1">
      <c r="A115" s="23">
        <v>6</v>
      </c>
      <c r="B115" s="39" t="s">
        <v>715</v>
      </c>
      <c r="C115" s="39" t="s">
        <v>716</v>
      </c>
      <c r="D115" s="18"/>
      <c r="E115" s="19">
        <v>42</v>
      </c>
      <c r="F115" s="39" t="s">
        <v>787</v>
      </c>
      <c r="G115" s="39" t="s">
        <v>788</v>
      </c>
      <c r="H115" s="26"/>
    </row>
    <row r="116" spans="1:8" ht="12.75" customHeight="1">
      <c r="A116" s="23">
        <v>7</v>
      </c>
      <c r="B116" s="39" t="s">
        <v>717</v>
      </c>
      <c r="C116" s="39" t="s">
        <v>718</v>
      </c>
      <c r="D116" s="18"/>
      <c r="E116" s="19">
        <v>43</v>
      </c>
      <c r="F116" s="39" t="s">
        <v>789</v>
      </c>
      <c r="G116" s="39" t="s">
        <v>790</v>
      </c>
      <c r="H116" s="26"/>
    </row>
    <row r="117" spans="1:8" ht="12.75" customHeight="1">
      <c r="A117" s="23">
        <v>8</v>
      </c>
      <c r="B117" s="39" t="s">
        <v>719</v>
      </c>
      <c r="C117" s="39" t="s">
        <v>720</v>
      </c>
      <c r="D117" s="18"/>
      <c r="E117" s="19">
        <v>44</v>
      </c>
      <c r="F117" s="39" t="s">
        <v>791</v>
      </c>
      <c r="G117" s="39" t="s">
        <v>792</v>
      </c>
      <c r="H117" s="26"/>
    </row>
    <row r="118" spans="1:8" ht="12.75" customHeight="1">
      <c r="A118" s="23">
        <v>9</v>
      </c>
      <c r="B118" s="39" t="s">
        <v>721</v>
      </c>
      <c r="C118" s="39" t="s">
        <v>722</v>
      </c>
      <c r="D118" s="18"/>
      <c r="E118" s="19">
        <v>45</v>
      </c>
      <c r="F118" s="20" t="s">
        <v>795</v>
      </c>
      <c r="G118" s="21" t="s">
        <v>796</v>
      </c>
      <c r="H118" s="26"/>
    </row>
    <row r="119" spans="1:8" ht="12.75" customHeight="1">
      <c r="A119" s="23">
        <v>10</v>
      </c>
      <c r="B119" s="39" t="s">
        <v>723</v>
      </c>
      <c r="C119" s="39" t="s">
        <v>724</v>
      </c>
      <c r="D119" s="18"/>
      <c r="E119" s="19">
        <v>46</v>
      </c>
      <c r="F119" s="20" t="s">
        <v>799</v>
      </c>
      <c r="G119" s="21" t="s">
        <v>800</v>
      </c>
      <c r="H119" s="26"/>
    </row>
    <row r="120" spans="1:8" ht="12.75" customHeight="1">
      <c r="A120" s="23">
        <v>11</v>
      </c>
      <c r="B120" s="39" t="s">
        <v>725</v>
      </c>
      <c r="C120" s="39" t="s">
        <v>726</v>
      </c>
      <c r="D120" s="18"/>
      <c r="E120" s="19">
        <v>47</v>
      </c>
      <c r="F120" s="20" t="s">
        <v>801</v>
      </c>
      <c r="G120" s="21" t="s">
        <v>802</v>
      </c>
      <c r="H120" s="26"/>
    </row>
    <row r="121" spans="1:8" ht="12.75" customHeight="1">
      <c r="A121" s="23">
        <v>12</v>
      </c>
      <c r="B121" s="39" t="s">
        <v>727</v>
      </c>
      <c r="C121" s="39" t="s">
        <v>728</v>
      </c>
      <c r="D121" s="18"/>
      <c r="E121" s="19">
        <v>48</v>
      </c>
      <c r="F121" s="39" t="s">
        <v>475</v>
      </c>
      <c r="G121" s="39" t="s">
        <v>476</v>
      </c>
      <c r="H121" s="26"/>
    </row>
    <row r="122" spans="1:8" ht="12.75" customHeight="1">
      <c r="A122" s="23">
        <v>13</v>
      </c>
      <c r="B122" s="39" t="s">
        <v>729</v>
      </c>
      <c r="C122" s="39" t="s">
        <v>730</v>
      </c>
      <c r="D122" s="18"/>
      <c r="E122" s="19">
        <v>49</v>
      </c>
      <c r="F122" s="39" t="s">
        <v>477</v>
      </c>
      <c r="G122" s="39" t="s">
        <v>478</v>
      </c>
      <c r="H122" s="26"/>
    </row>
    <row r="123" spans="1:8" ht="12.75" customHeight="1">
      <c r="A123" s="23">
        <v>14</v>
      </c>
      <c r="B123" s="39" t="s">
        <v>731</v>
      </c>
      <c r="C123" s="39" t="s">
        <v>732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733</v>
      </c>
      <c r="C124" s="39" t="s">
        <v>734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735</v>
      </c>
      <c r="C125" s="39" t="s">
        <v>736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737</v>
      </c>
      <c r="C126" s="39" t="s">
        <v>738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739</v>
      </c>
      <c r="C127" s="39" t="s">
        <v>740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741</v>
      </c>
      <c r="C128" s="39" t="s">
        <v>742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743</v>
      </c>
      <c r="C129" s="39" t="s">
        <v>744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745</v>
      </c>
      <c r="C130" s="39" t="s">
        <v>746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747</v>
      </c>
      <c r="C131" s="39" t="s">
        <v>748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749</v>
      </c>
      <c r="C132" s="39" t="s">
        <v>750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751</v>
      </c>
      <c r="C133" s="39" t="s">
        <v>752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753</v>
      </c>
      <c r="C134" s="39" t="s">
        <v>754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755</v>
      </c>
      <c r="C135" s="39" t="s">
        <v>756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757</v>
      </c>
      <c r="C136" s="39" t="s">
        <v>758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759</v>
      </c>
      <c r="C137" s="39" t="s">
        <v>760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761</v>
      </c>
      <c r="C138" s="39" t="s">
        <v>762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763</v>
      </c>
      <c r="C139" s="39" t="s">
        <v>764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765</v>
      </c>
      <c r="C140" s="39" t="s">
        <v>766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767</v>
      </c>
      <c r="C141" s="39" t="s">
        <v>768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769</v>
      </c>
      <c r="C142" s="39" t="s">
        <v>770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771</v>
      </c>
      <c r="C143" s="39" t="s">
        <v>772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773</v>
      </c>
      <c r="C144" s="39" t="s">
        <v>774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775</v>
      </c>
      <c r="C145" s="39" t="s">
        <v>776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86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3" t="s">
        <v>1</v>
      </c>
      <c r="D154" s="44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51" t="s">
        <v>27</v>
      </c>
      <c r="D155" s="52"/>
      <c r="E155" s="53" t="s">
        <v>3</v>
      </c>
      <c r="F155" s="42"/>
      <c r="G155" s="42"/>
      <c r="H155" s="52"/>
    </row>
    <row r="156" spans="1:8" ht="12.75" customHeight="1">
      <c r="A156" s="6"/>
      <c r="B156" s="7" t="s">
        <v>4</v>
      </c>
      <c r="C156" s="54" t="s">
        <v>42</v>
      </c>
      <c r="D156" s="52"/>
      <c r="E156" s="53" t="s">
        <v>5</v>
      </c>
      <c r="F156" s="42"/>
      <c r="G156" s="42"/>
      <c r="H156" s="52"/>
    </row>
    <row r="157" spans="1:8" ht="12.75" customHeight="1">
      <c r="A157" s="6"/>
      <c r="B157" s="7" t="s">
        <v>6</v>
      </c>
      <c r="C157" s="55">
        <v>45302</v>
      </c>
      <c r="D157" s="52"/>
      <c r="E157" s="53" t="s">
        <v>7</v>
      </c>
      <c r="F157" s="42"/>
      <c r="G157" s="42"/>
      <c r="H157" s="52"/>
    </row>
    <row r="158" spans="1:8" ht="12.75" customHeight="1">
      <c r="A158" s="6"/>
      <c r="B158" s="7" t="s">
        <v>8</v>
      </c>
      <c r="C158" s="65" t="s">
        <v>19</v>
      </c>
      <c r="D158" s="52"/>
      <c r="E158" s="53"/>
      <c r="F158" s="42"/>
      <c r="G158" s="42"/>
      <c r="H158" s="52"/>
    </row>
    <row r="159" spans="1:8" ht="12.75" customHeight="1">
      <c r="A159" s="8"/>
      <c r="B159" s="9" t="s">
        <v>9</v>
      </c>
      <c r="C159" s="50" t="s">
        <v>31</v>
      </c>
      <c r="D159" s="47"/>
      <c r="E159" s="45"/>
      <c r="F159" s="46"/>
      <c r="G159" s="46"/>
      <c r="H159" s="47"/>
    </row>
    <row r="160" spans="1:8" ht="13.5" customHeigh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803</v>
      </c>
      <c r="C161" s="39" t="s">
        <v>804</v>
      </c>
      <c r="D161" s="18"/>
      <c r="E161" s="19">
        <v>37</v>
      </c>
      <c r="F161" s="39" t="s">
        <v>1223</v>
      </c>
      <c r="G161" s="39" t="s">
        <v>1224</v>
      </c>
      <c r="H161" s="22"/>
    </row>
    <row r="162" spans="1:8" ht="12.75" customHeight="1">
      <c r="A162" s="23">
        <v>2</v>
      </c>
      <c r="B162" s="39" t="s">
        <v>805</v>
      </c>
      <c r="C162" s="39" t="s">
        <v>806</v>
      </c>
      <c r="D162" s="18"/>
      <c r="E162" s="19">
        <v>38</v>
      </c>
      <c r="F162" s="39" t="s">
        <v>1319</v>
      </c>
      <c r="G162" s="39" t="s">
        <v>1320</v>
      </c>
      <c r="H162" s="26"/>
    </row>
    <row r="163" spans="1:8" ht="12.75" customHeight="1">
      <c r="A163" s="23">
        <v>3</v>
      </c>
      <c r="B163" s="39" t="s">
        <v>807</v>
      </c>
      <c r="C163" s="39" t="s">
        <v>808</v>
      </c>
      <c r="D163" s="18"/>
      <c r="E163" s="19">
        <v>39</v>
      </c>
      <c r="F163" s="39" t="s">
        <v>1323</v>
      </c>
      <c r="G163" s="39" t="s">
        <v>1324</v>
      </c>
      <c r="H163" s="26"/>
    </row>
    <row r="164" spans="1:8" ht="12.75" customHeight="1">
      <c r="A164" s="23">
        <v>4</v>
      </c>
      <c r="B164" s="39" t="s">
        <v>809</v>
      </c>
      <c r="C164" s="39" t="s">
        <v>810</v>
      </c>
      <c r="D164" s="18"/>
      <c r="E164" s="19">
        <v>40</v>
      </c>
      <c r="F164" s="39" t="s">
        <v>1427</v>
      </c>
      <c r="G164" s="39" t="s">
        <v>1428</v>
      </c>
      <c r="H164" s="26"/>
    </row>
    <row r="165" spans="1:8" ht="12.75" customHeight="1">
      <c r="A165" s="23">
        <v>5</v>
      </c>
      <c r="B165" s="39" t="s">
        <v>811</v>
      </c>
      <c r="C165" s="39" t="s">
        <v>812</v>
      </c>
      <c r="D165" s="18"/>
      <c r="E165" s="19">
        <v>41</v>
      </c>
      <c r="F165" s="39" t="s">
        <v>1429</v>
      </c>
      <c r="G165" s="39" t="s">
        <v>1430</v>
      </c>
      <c r="H165" s="26"/>
    </row>
    <row r="166" spans="1:8" ht="12.75" customHeight="1">
      <c r="A166" s="23">
        <v>6</v>
      </c>
      <c r="B166" s="39" t="s">
        <v>813</v>
      </c>
      <c r="C166" s="39" t="s">
        <v>814</v>
      </c>
      <c r="D166" s="18"/>
      <c r="E166" s="19">
        <v>42</v>
      </c>
      <c r="F166" s="39"/>
      <c r="G166" s="39"/>
      <c r="H166" s="26"/>
    </row>
    <row r="167" spans="1:8" ht="12.75" customHeight="1">
      <c r="A167" s="23">
        <v>7</v>
      </c>
      <c r="B167" s="39" t="s">
        <v>815</v>
      </c>
      <c r="C167" s="39" t="s">
        <v>816</v>
      </c>
      <c r="D167" s="18"/>
      <c r="E167" s="19">
        <v>43</v>
      </c>
      <c r="F167" s="39"/>
      <c r="G167" s="39"/>
      <c r="H167" s="26"/>
    </row>
    <row r="168" spans="1:8" ht="12.75" customHeight="1">
      <c r="A168" s="23">
        <v>8</v>
      </c>
      <c r="B168" s="39" t="s">
        <v>817</v>
      </c>
      <c r="C168" s="39" t="s">
        <v>818</v>
      </c>
      <c r="D168" s="18"/>
      <c r="E168" s="19">
        <v>44</v>
      </c>
      <c r="F168" s="39"/>
      <c r="G168" s="39"/>
      <c r="H168" s="26"/>
    </row>
    <row r="169" spans="1:8" ht="12.75" customHeight="1">
      <c r="A169" s="23">
        <v>9</v>
      </c>
      <c r="B169" s="39" t="s">
        <v>819</v>
      </c>
      <c r="C169" s="39" t="s">
        <v>820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1439</v>
      </c>
      <c r="C170" s="39" t="s">
        <v>1440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821</v>
      </c>
      <c r="C171" s="39" t="s">
        <v>822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823</v>
      </c>
      <c r="C172" s="39" t="s">
        <v>824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825</v>
      </c>
      <c r="C173" s="39" t="s">
        <v>826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827</v>
      </c>
      <c r="C174" s="39" t="s">
        <v>828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829</v>
      </c>
      <c r="C175" s="39" t="s">
        <v>830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831</v>
      </c>
      <c r="C176" s="39" t="s">
        <v>832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833</v>
      </c>
      <c r="C177" s="39" t="s">
        <v>834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835</v>
      </c>
      <c r="C178" s="39" t="s">
        <v>836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837</v>
      </c>
      <c r="C179" s="39" t="s">
        <v>838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839</v>
      </c>
      <c r="C180" s="39" t="s">
        <v>840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841</v>
      </c>
      <c r="C181" s="39" t="s">
        <v>842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843</v>
      </c>
      <c r="C182" s="39" t="s">
        <v>844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845</v>
      </c>
      <c r="C183" s="39" t="s">
        <v>846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847</v>
      </c>
      <c r="C184" s="39" t="s">
        <v>848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849</v>
      </c>
      <c r="C185" s="39" t="s">
        <v>850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973</v>
      </c>
      <c r="C186" s="39" t="s">
        <v>974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335</v>
      </c>
      <c r="C187" s="39" t="s">
        <v>336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853</v>
      </c>
      <c r="C188" s="39" t="s">
        <v>854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1479</v>
      </c>
      <c r="C189" s="39" t="s">
        <v>1480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1485</v>
      </c>
      <c r="C190" s="39" t="s">
        <v>1486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871</v>
      </c>
      <c r="C191" s="39" t="s">
        <v>872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487</v>
      </c>
      <c r="C192" s="39" t="s">
        <v>488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1111</v>
      </c>
      <c r="C193" s="39" t="s">
        <v>1112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1167</v>
      </c>
      <c r="C194" s="39" t="s">
        <v>1168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1189</v>
      </c>
      <c r="C195" s="39" t="s">
        <v>1190</v>
      </c>
      <c r="D195" s="18"/>
      <c r="E195" s="19"/>
      <c r="F195" s="20"/>
      <c r="G195" s="21"/>
      <c r="H195" s="28"/>
    </row>
    <row r="196" spans="1:8" ht="13.5" customHeight="1" thickBot="1">
      <c r="A196" s="19">
        <v>36</v>
      </c>
      <c r="B196" s="39" t="s">
        <v>1217</v>
      </c>
      <c r="C196" s="39" t="s">
        <v>1218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1" t="s">
        <v>86</v>
      </c>
      <c r="C198" s="42"/>
      <c r="D198" s="42"/>
      <c r="E198" s="42"/>
      <c r="F198" s="34"/>
      <c r="G198" s="34"/>
      <c r="H198" s="34"/>
    </row>
    <row r="199" spans="1:8" ht="12.75" customHeight="1">
      <c r="A199" s="34"/>
      <c r="B199" s="41" t="s">
        <v>15</v>
      </c>
      <c r="C199" s="42"/>
      <c r="D199" s="42"/>
      <c r="E199" s="34"/>
      <c r="F199" s="34"/>
      <c r="G199" s="34"/>
      <c r="H199" s="34"/>
    </row>
    <row r="200" spans="1:8" ht="12.75" customHeight="1">
      <c r="A200" s="34"/>
      <c r="B200" s="41" t="s">
        <v>16</v>
      </c>
      <c r="C200" s="42"/>
      <c r="D200" s="34"/>
      <c r="E200" s="41"/>
      <c r="F200" s="42"/>
      <c r="G200" s="42"/>
      <c r="H200" s="42"/>
    </row>
    <row r="201" spans="1:8" ht="12.75" customHeight="1">
      <c r="A201" s="34"/>
      <c r="B201" s="41" t="s">
        <v>15</v>
      </c>
      <c r="C201" s="42"/>
      <c r="D201" s="34"/>
      <c r="E201" s="41"/>
      <c r="F201" s="42"/>
      <c r="G201" s="42"/>
      <c r="H201" s="34"/>
    </row>
    <row r="202" spans="1:8" ht="12.75" customHeight="1" thickBo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43" t="s">
        <v>1</v>
      </c>
      <c r="D203" s="44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51" t="s">
        <v>27</v>
      </c>
      <c r="D204" s="52"/>
      <c r="E204" s="53" t="s">
        <v>3</v>
      </c>
      <c r="F204" s="42"/>
      <c r="G204" s="42"/>
      <c r="H204" s="52"/>
    </row>
    <row r="205" spans="1:8" ht="12.75" customHeight="1">
      <c r="A205" s="6"/>
      <c r="B205" s="7" t="s">
        <v>4</v>
      </c>
      <c r="C205" s="54" t="s">
        <v>42</v>
      </c>
      <c r="D205" s="52"/>
      <c r="E205" s="53" t="s">
        <v>5</v>
      </c>
      <c r="F205" s="42"/>
      <c r="G205" s="42"/>
      <c r="H205" s="52"/>
    </row>
    <row r="206" spans="1:8" ht="12.75" customHeight="1">
      <c r="A206" s="6"/>
      <c r="B206" s="7" t="s">
        <v>6</v>
      </c>
      <c r="C206" s="55">
        <v>45302</v>
      </c>
      <c r="D206" s="52"/>
      <c r="E206" s="53" t="s">
        <v>7</v>
      </c>
      <c r="F206" s="42"/>
      <c r="G206" s="42"/>
      <c r="H206" s="52"/>
    </row>
    <row r="207" spans="1:8" ht="12.75" customHeight="1">
      <c r="A207" s="6"/>
      <c r="B207" s="7" t="s">
        <v>8</v>
      </c>
      <c r="C207" s="65" t="s">
        <v>19</v>
      </c>
      <c r="D207" s="52"/>
      <c r="E207" s="53"/>
      <c r="F207" s="42"/>
      <c r="G207" s="42"/>
      <c r="H207" s="52"/>
    </row>
    <row r="208" spans="1:8" ht="12.75" customHeight="1">
      <c r="A208" s="8"/>
      <c r="B208" s="9" t="s">
        <v>9</v>
      </c>
      <c r="C208" s="50" t="s">
        <v>21</v>
      </c>
      <c r="D208" s="47"/>
      <c r="E208" s="45"/>
      <c r="F208" s="46"/>
      <c r="G208" s="46"/>
      <c r="H208" s="47"/>
    </row>
    <row r="209" spans="1:8" ht="12.75" customHeight="1" thickBot="1">
      <c r="A209" s="10" t="s">
        <v>10</v>
      </c>
      <c r="B209" s="11" t="s">
        <v>11</v>
      </c>
      <c r="C209" s="11" t="s">
        <v>12</v>
      </c>
      <c r="D209" s="12" t="s">
        <v>13</v>
      </c>
      <c r="E209" s="13" t="s">
        <v>10</v>
      </c>
      <c r="F209" s="11" t="s">
        <v>11</v>
      </c>
      <c r="G209" s="11" t="s">
        <v>12</v>
      </c>
      <c r="H209" s="14" t="s">
        <v>13</v>
      </c>
    </row>
    <row r="210" spans="1:8" ht="12.75" customHeight="1">
      <c r="A210" s="15">
        <v>1</v>
      </c>
      <c r="B210" s="39" t="s">
        <v>327</v>
      </c>
      <c r="C210" s="39" t="s">
        <v>328</v>
      </c>
      <c r="D210" s="18"/>
      <c r="E210" s="19">
        <v>37</v>
      </c>
      <c r="F210" s="39"/>
      <c r="G210" s="39"/>
      <c r="H210" s="22"/>
    </row>
    <row r="211" spans="1:8" ht="12.75" customHeight="1">
      <c r="A211" s="23">
        <v>2</v>
      </c>
      <c r="B211" s="39" t="s">
        <v>329</v>
      </c>
      <c r="C211" s="39" t="s">
        <v>330</v>
      </c>
      <c r="D211" s="18"/>
      <c r="E211" s="19">
        <v>38</v>
      </c>
      <c r="F211" s="39"/>
      <c r="G211" s="39"/>
      <c r="H211" s="26"/>
    </row>
    <row r="212" spans="1:8" ht="12.75" customHeight="1">
      <c r="A212" s="23">
        <v>3</v>
      </c>
      <c r="B212" s="39" t="s">
        <v>1245</v>
      </c>
      <c r="C212" s="39" t="s">
        <v>1246</v>
      </c>
      <c r="D212" s="18"/>
      <c r="E212" s="19">
        <v>39</v>
      </c>
      <c r="F212" s="39"/>
      <c r="G212" s="39"/>
      <c r="H212" s="26"/>
    </row>
    <row r="213" spans="1:8" ht="12.75" customHeight="1">
      <c r="A213" s="23">
        <v>4</v>
      </c>
      <c r="B213" s="39" t="s">
        <v>333</v>
      </c>
      <c r="C213" s="39" t="s">
        <v>334</v>
      </c>
      <c r="D213" s="18"/>
      <c r="E213" s="19">
        <v>40</v>
      </c>
      <c r="F213" s="39"/>
      <c r="G213" s="39"/>
      <c r="H213" s="26"/>
    </row>
    <row r="214" spans="1:8" ht="12.75" customHeight="1">
      <c r="A214" s="23">
        <v>5</v>
      </c>
      <c r="B214" s="39" t="s">
        <v>1433</v>
      </c>
      <c r="C214" s="39" t="s">
        <v>1434</v>
      </c>
      <c r="D214" s="18"/>
      <c r="E214" s="19">
        <v>41</v>
      </c>
      <c r="F214" s="39"/>
      <c r="G214" s="39"/>
      <c r="H214" s="26"/>
    </row>
    <row r="215" spans="1:8" ht="12.75" customHeight="1">
      <c r="A215" s="23">
        <v>6</v>
      </c>
      <c r="B215" s="39" t="s">
        <v>337</v>
      </c>
      <c r="C215" s="39" t="s">
        <v>338</v>
      </c>
      <c r="D215" s="18"/>
      <c r="E215" s="19">
        <v>42</v>
      </c>
      <c r="F215" s="39"/>
      <c r="G215" s="39"/>
      <c r="H215" s="26"/>
    </row>
    <row r="216" spans="1:8" ht="12.75" customHeight="1">
      <c r="A216" s="23">
        <v>7</v>
      </c>
      <c r="B216" s="39" t="s">
        <v>339</v>
      </c>
      <c r="C216" s="39" t="s">
        <v>340</v>
      </c>
      <c r="D216" s="18"/>
      <c r="E216" s="19">
        <v>43</v>
      </c>
      <c r="F216" s="39"/>
      <c r="G216" s="39"/>
      <c r="H216" s="26"/>
    </row>
    <row r="217" spans="1:8" ht="12.75" customHeight="1">
      <c r="A217" s="23">
        <v>8</v>
      </c>
      <c r="B217" s="39" t="s">
        <v>341</v>
      </c>
      <c r="C217" s="39" t="s">
        <v>342</v>
      </c>
      <c r="D217" s="18"/>
      <c r="E217" s="19">
        <v>44</v>
      </c>
      <c r="F217" s="39"/>
      <c r="G217" s="39"/>
      <c r="H217" s="26"/>
    </row>
    <row r="218" spans="1:8" ht="12.75" customHeight="1">
      <c r="A218" s="23">
        <v>9</v>
      </c>
      <c r="B218" s="39" t="s">
        <v>345</v>
      </c>
      <c r="C218" s="39" t="s">
        <v>346</v>
      </c>
      <c r="D218" s="18"/>
      <c r="E218" s="19">
        <v>45</v>
      </c>
      <c r="F218" s="39"/>
      <c r="G218" s="39"/>
      <c r="H218" s="26"/>
    </row>
    <row r="219" spans="1:8" ht="12.75" customHeight="1">
      <c r="A219" s="23">
        <v>10</v>
      </c>
      <c r="B219" s="39" t="s">
        <v>347</v>
      </c>
      <c r="C219" s="39" t="s">
        <v>348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355</v>
      </c>
      <c r="C220" s="39" t="s">
        <v>356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363</v>
      </c>
      <c r="C221" s="39" t="s">
        <v>364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365</v>
      </c>
      <c r="C222" s="39" t="s">
        <v>366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1509</v>
      </c>
      <c r="C223" s="39" t="s">
        <v>1510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369</v>
      </c>
      <c r="C224" s="39" t="s">
        <v>370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371</v>
      </c>
      <c r="C225" s="39" t="s">
        <v>372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373</v>
      </c>
      <c r="C226" s="39" t="s">
        <v>374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375</v>
      </c>
      <c r="C227" s="39" t="s">
        <v>376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377</v>
      </c>
      <c r="C228" s="39" t="s">
        <v>378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379</v>
      </c>
      <c r="C229" s="39" t="s">
        <v>380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381</v>
      </c>
      <c r="C230" s="39" t="s">
        <v>382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383</v>
      </c>
      <c r="C231" s="39" t="s">
        <v>384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385</v>
      </c>
      <c r="C232" s="39" t="s">
        <v>386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387</v>
      </c>
      <c r="C233" s="39" t="s">
        <v>388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389</v>
      </c>
      <c r="C234" s="39" t="s">
        <v>390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391</v>
      </c>
      <c r="C235" s="39" t="s">
        <v>392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393</v>
      </c>
      <c r="C236" s="39" t="s">
        <v>394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395</v>
      </c>
      <c r="C237" s="39" t="s">
        <v>396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 t="s">
        <v>397</v>
      </c>
      <c r="C238" s="39" t="s">
        <v>398</v>
      </c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 t="s">
        <v>399</v>
      </c>
      <c r="C239" s="39" t="s">
        <v>400</v>
      </c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 t="s">
        <v>401</v>
      </c>
      <c r="C240" s="39" t="s">
        <v>402</v>
      </c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 t="s">
        <v>403</v>
      </c>
      <c r="C241" s="39" t="s">
        <v>404</v>
      </c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 t="s">
        <v>405</v>
      </c>
      <c r="C242" s="39" t="s">
        <v>406</v>
      </c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 t="s">
        <v>407</v>
      </c>
      <c r="C243" s="39" t="s">
        <v>408</v>
      </c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 t="s">
        <v>409</v>
      </c>
      <c r="C244" s="39" t="s">
        <v>410</v>
      </c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 t="s">
        <v>411</v>
      </c>
      <c r="C245" s="39" t="s">
        <v>412</v>
      </c>
      <c r="D245" s="31"/>
      <c r="E245" s="32"/>
      <c r="F245" s="29"/>
      <c r="G245" s="30"/>
      <c r="H245" s="33"/>
    </row>
    <row r="246" spans="1:8" ht="12.75" customHeight="1">
      <c r="A246" s="48" t="s">
        <v>14</v>
      </c>
      <c r="B246" s="49"/>
      <c r="C246" s="49"/>
      <c r="D246" s="49"/>
      <c r="E246" s="49"/>
      <c r="F246" s="49"/>
      <c r="G246" s="49"/>
      <c r="H246" s="49"/>
    </row>
    <row r="247" spans="1:8" ht="12.75" customHeight="1">
      <c r="A247" s="34"/>
      <c r="B247" s="41" t="s">
        <v>86</v>
      </c>
      <c r="C247" s="42"/>
      <c r="D247" s="42"/>
      <c r="E247" s="42"/>
      <c r="F247" s="34"/>
      <c r="G247" s="34"/>
      <c r="H247" s="34"/>
    </row>
    <row r="248" spans="1:8" ht="12.75" customHeight="1">
      <c r="A248" s="34"/>
      <c r="B248" s="41" t="s">
        <v>15</v>
      </c>
      <c r="C248" s="42"/>
      <c r="D248" s="42"/>
      <c r="E248" s="34"/>
      <c r="F248" s="34"/>
      <c r="G248" s="34"/>
      <c r="H248" s="34"/>
    </row>
    <row r="249" spans="1:8" ht="12.75" customHeight="1">
      <c r="A249" s="34"/>
      <c r="B249" s="41" t="s">
        <v>16</v>
      </c>
      <c r="C249" s="42"/>
      <c r="D249" s="34"/>
      <c r="E249" s="41"/>
      <c r="F249" s="42"/>
      <c r="G249" s="42"/>
      <c r="H249" s="42"/>
    </row>
    <row r="250" spans="1:8" ht="12.75" customHeight="1">
      <c r="A250" s="34"/>
      <c r="B250" s="41" t="s">
        <v>15</v>
      </c>
      <c r="C250" s="42"/>
      <c r="D250" s="34"/>
      <c r="E250" s="41"/>
      <c r="F250" s="42"/>
      <c r="G250" s="42"/>
      <c r="H250" s="34"/>
    </row>
    <row r="251" spans="1:8" ht="12.75" customHeight="1" thickBo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1"/>
      <c r="B252" s="2" t="s">
        <v>0</v>
      </c>
      <c r="C252" s="43" t="s">
        <v>1</v>
      </c>
      <c r="D252" s="44"/>
      <c r="E252" s="3"/>
      <c r="F252" s="4"/>
      <c r="G252" s="4"/>
      <c r="H252" s="5"/>
    </row>
    <row r="253" spans="1:8" ht="12.75" customHeight="1">
      <c r="A253" s="6"/>
      <c r="B253" s="7" t="s">
        <v>2</v>
      </c>
      <c r="C253" s="51" t="s">
        <v>27</v>
      </c>
      <c r="D253" s="52"/>
      <c r="E253" s="53" t="s">
        <v>3</v>
      </c>
      <c r="F253" s="42"/>
      <c r="G253" s="42"/>
      <c r="H253" s="52"/>
    </row>
    <row r="254" spans="1:8" ht="12.75" customHeight="1">
      <c r="A254" s="6"/>
      <c r="B254" s="7" t="s">
        <v>4</v>
      </c>
      <c r="C254" s="54" t="s">
        <v>42</v>
      </c>
      <c r="D254" s="52"/>
      <c r="E254" s="53" t="s">
        <v>5</v>
      </c>
      <c r="F254" s="42"/>
      <c r="G254" s="42"/>
      <c r="H254" s="52"/>
    </row>
    <row r="255" spans="1:8" ht="12.75" customHeight="1">
      <c r="A255" s="6"/>
      <c r="B255" s="7" t="s">
        <v>6</v>
      </c>
      <c r="C255" s="55">
        <v>45302</v>
      </c>
      <c r="D255" s="52"/>
      <c r="E255" s="53" t="s">
        <v>7</v>
      </c>
      <c r="F255" s="42"/>
      <c r="G255" s="42"/>
      <c r="H255" s="52"/>
    </row>
    <row r="256" spans="1:8" ht="12.75" customHeight="1">
      <c r="A256" s="6"/>
      <c r="B256" s="7" t="s">
        <v>8</v>
      </c>
      <c r="C256" s="65" t="s">
        <v>19</v>
      </c>
      <c r="D256" s="52"/>
      <c r="E256" s="53"/>
      <c r="F256" s="42"/>
      <c r="G256" s="42"/>
      <c r="H256" s="52"/>
    </row>
    <row r="257" spans="1:8" ht="12.75" customHeight="1">
      <c r="A257" s="8"/>
      <c r="B257" s="9" t="s">
        <v>9</v>
      </c>
      <c r="C257" s="50" t="s">
        <v>32</v>
      </c>
      <c r="D257" s="47"/>
      <c r="E257" s="45"/>
      <c r="F257" s="46"/>
      <c r="G257" s="46"/>
      <c r="H257" s="47"/>
    </row>
    <row r="258" spans="1:8" ht="12.75" customHeight="1" thickBot="1">
      <c r="A258" s="10" t="s">
        <v>10</v>
      </c>
      <c r="B258" s="11" t="s">
        <v>11</v>
      </c>
      <c r="C258" s="11" t="s">
        <v>12</v>
      </c>
      <c r="D258" s="12" t="s">
        <v>13</v>
      </c>
      <c r="E258" s="13" t="s">
        <v>10</v>
      </c>
      <c r="F258" s="11" t="s">
        <v>11</v>
      </c>
      <c r="G258" s="11" t="s">
        <v>12</v>
      </c>
      <c r="H258" s="14" t="s">
        <v>13</v>
      </c>
    </row>
    <row r="259" spans="1:8" ht="12.75" customHeight="1">
      <c r="A259" s="15">
        <v>1</v>
      </c>
      <c r="B259" s="39" t="s">
        <v>413</v>
      </c>
      <c r="C259" s="39" t="s">
        <v>414</v>
      </c>
      <c r="D259" s="18"/>
      <c r="E259" s="19">
        <v>37</v>
      </c>
      <c r="F259" s="20"/>
      <c r="G259" s="21"/>
      <c r="H259" s="22"/>
    </row>
    <row r="260" spans="1:8" ht="12.75" customHeight="1">
      <c r="A260" s="23">
        <v>2</v>
      </c>
      <c r="B260" s="39" t="s">
        <v>415</v>
      </c>
      <c r="C260" s="39" t="s">
        <v>416</v>
      </c>
      <c r="D260" s="18"/>
      <c r="E260" s="19">
        <v>38</v>
      </c>
      <c r="F260" s="20"/>
      <c r="G260" s="21"/>
      <c r="H260" s="26"/>
    </row>
    <row r="261" spans="1:8" ht="12.75" customHeight="1">
      <c r="A261" s="23">
        <v>3</v>
      </c>
      <c r="B261" s="39" t="s">
        <v>417</v>
      </c>
      <c r="C261" s="39" t="s">
        <v>418</v>
      </c>
      <c r="D261" s="18"/>
      <c r="E261" s="19">
        <v>39</v>
      </c>
      <c r="F261" s="20"/>
      <c r="G261" s="21"/>
      <c r="H261" s="26"/>
    </row>
    <row r="262" spans="1:8" ht="12.75" customHeight="1">
      <c r="A262" s="23">
        <v>4</v>
      </c>
      <c r="B262" s="39" t="s">
        <v>419</v>
      </c>
      <c r="C262" s="39" t="s">
        <v>420</v>
      </c>
      <c r="D262" s="18"/>
      <c r="E262" s="19">
        <v>40</v>
      </c>
      <c r="F262" s="20"/>
      <c r="G262" s="21"/>
      <c r="H262" s="26"/>
    </row>
    <row r="263" spans="1:8" ht="12.75" customHeight="1">
      <c r="A263" s="23">
        <v>5</v>
      </c>
      <c r="B263" s="39" t="s">
        <v>421</v>
      </c>
      <c r="C263" s="39" t="s">
        <v>422</v>
      </c>
      <c r="D263" s="18"/>
      <c r="E263" s="19">
        <v>41</v>
      </c>
      <c r="F263" s="20"/>
      <c r="G263" s="21"/>
      <c r="H263" s="26"/>
    </row>
    <row r="264" spans="1:8" ht="12.75" customHeight="1">
      <c r="A264" s="23">
        <v>6</v>
      </c>
      <c r="B264" s="39" t="s">
        <v>423</v>
      </c>
      <c r="C264" s="39" t="s">
        <v>424</v>
      </c>
      <c r="D264" s="18"/>
      <c r="E264" s="19">
        <v>42</v>
      </c>
      <c r="F264" s="20"/>
      <c r="G264" s="21"/>
      <c r="H264" s="26"/>
    </row>
    <row r="265" spans="1:8" ht="12.75" customHeight="1">
      <c r="A265" s="23">
        <v>7</v>
      </c>
      <c r="B265" s="39" t="s">
        <v>425</v>
      </c>
      <c r="C265" s="39" t="s">
        <v>426</v>
      </c>
      <c r="D265" s="18"/>
      <c r="E265" s="19">
        <v>43</v>
      </c>
      <c r="F265" s="20"/>
      <c r="G265" s="21"/>
      <c r="H265" s="26"/>
    </row>
    <row r="266" spans="1:8" ht="12.75" customHeight="1">
      <c r="A266" s="23">
        <v>8</v>
      </c>
      <c r="B266" s="39" t="s">
        <v>427</v>
      </c>
      <c r="C266" s="39" t="s">
        <v>428</v>
      </c>
      <c r="D266" s="18"/>
      <c r="E266" s="19">
        <v>44</v>
      </c>
      <c r="F266" s="20"/>
      <c r="G266" s="21"/>
      <c r="H266" s="26"/>
    </row>
    <row r="267" spans="1:8" ht="12.75" customHeight="1">
      <c r="A267" s="23">
        <v>9</v>
      </c>
      <c r="B267" s="39" t="s">
        <v>429</v>
      </c>
      <c r="C267" s="39" t="s">
        <v>430</v>
      </c>
      <c r="D267" s="18"/>
      <c r="E267" s="19">
        <v>45</v>
      </c>
      <c r="F267" s="20"/>
      <c r="G267" s="21"/>
      <c r="H267" s="26"/>
    </row>
    <row r="268" spans="1:8" ht="12.75" customHeight="1">
      <c r="A268" s="23">
        <v>10</v>
      </c>
      <c r="B268" s="39" t="s">
        <v>431</v>
      </c>
      <c r="C268" s="39" t="s">
        <v>432</v>
      </c>
      <c r="D268" s="18"/>
      <c r="E268" s="19">
        <v>46</v>
      </c>
      <c r="F268" s="20"/>
      <c r="G268" s="21"/>
      <c r="H268" s="26"/>
    </row>
    <row r="269" spans="1:8" ht="12.75" customHeight="1">
      <c r="A269" s="23">
        <v>11</v>
      </c>
      <c r="B269" s="39" t="s">
        <v>433</v>
      </c>
      <c r="C269" s="39" t="s">
        <v>434</v>
      </c>
      <c r="D269" s="18"/>
      <c r="E269" s="19">
        <v>47</v>
      </c>
      <c r="F269" s="20"/>
      <c r="G269" s="21"/>
      <c r="H269" s="26"/>
    </row>
    <row r="270" spans="1:8" ht="12.75" customHeight="1">
      <c r="A270" s="23">
        <v>12</v>
      </c>
      <c r="B270" s="39" t="s">
        <v>435</v>
      </c>
      <c r="C270" s="39" t="s">
        <v>436</v>
      </c>
      <c r="D270" s="18"/>
      <c r="E270" s="19">
        <v>48</v>
      </c>
      <c r="F270" s="20"/>
      <c r="G270" s="21"/>
      <c r="H270" s="26"/>
    </row>
    <row r="271" spans="1:8" ht="12.75" customHeight="1">
      <c r="A271" s="23">
        <v>13</v>
      </c>
      <c r="B271" s="39" t="s">
        <v>437</v>
      </c>
      <c r="C271" s="39" t="s">
        <v>438</v>
      </c>
      <c r="D271" s="18"/>
      <c r="E271" s="19">
        <v>49</v>
      </c>
      <c r="F271" s="20"/>
      <c r="G271" s="21"/>
      <c r="H271" s="26"/>
    </row>
    <row r="272" spans="1:8" ht="12.75" customHeight="1">
      <c r="A272" s="23">
        <v>14</v>
      </c>
      <c r="B272" s="39" t="s">
        <v>439</v>
      </c>
      <c r="C272" s="39" t="s">
        <v>440</v>
      </c>
      <c r="D272" s="18"/>
      <c r="E272" s="19">
        <v>50</v>
      </c>
      <c r="F272" s="20"/>
      <c r="G272" s="21"/>
      <c r="H272" s="26"/>
    </row>
    <row r="273" spans="1:8" ht="12.75" customHeight="1">
      <c r="A273" s="23">
        <v>15</v>
      </c>
      <c r="B273" s="39" t="s">
        <v>441</v>
      </c>
      <c r="C273" s="39" t="s">
        <v>442</v>
      </c>
      <c r="D273" s="18"/>
      <c r="E273" s="19">
        <v>51</v>
      </c>
      <c r="F273" s="20"/>
      <c r="G273" s="21"/>
      <c r="H273" s="26"/>
    </row>
    <row r="274" spans="1:8" ht="12.75" customHeight="1">
      <c r="A274" s="23">
        <v>16</v>
      </c>
      <c r="B274" s="39" t="s">
        <v>443</v>
      </c>
      <c r="C274" s="39" t="s">
        <v>444</v>
      </c>
      <c r="D274" s="18"/>
      <c r="E274" s="19">
        <v>52</v>
      </c>
      <c r="F274" s="20"/>
      <c r="G274" s="21"/>
      <c r="H274" s="26"/>
    </row>
    <row r="275" spans="1:8" ht="12.75" customHeight="1">
      <c r="A275" s="23">
        <v>17</v>
      </c>
      <c r="B275" s="39" t="s">
        <v>445</v>
      </c>
      <c r="C275" s="39" t="s">
        <v>446</v>
      </c>
      <c r="D275" s="18"/>
      <c r="E275" s="19">
        <v>53</v>
      </c>
      <c r="F275" s="20"/>
      <c r="G275" s="21"/>
      <c r="H275" s="26"/>
    </row>
    <row r="276" spans="1:8" ht="12.75" customHeight="1">
      <c r="A276" s="23">
        <v>18</v>
      </c>
      <c r="B276" s="39" t="s">
        <v>447</v>
      </c>
      <c r="C276" s="39" t="s">
        <v>448</v>
      </c>
      <c r="D276" s="18"/>
      <c r="E276" s="19">
        <v>54</v>
      </c>
      <c r="F276" s="20"/>
      <c r="G276" s="21"/>
      <c r="H276" s="26"/>
    </row>
    <row r="277" spans="1:8" ht="12.75" customHeight="1">
      <c r="A277" s="23">
        <v>19</v>
      </c>
      <c r="B277" s="39" t="s">
        <v>449</v>
      </c>
      <c r="C277" s="39" t="s">
        <v>450</v>
      </c>
      <c r="D277" s="18"/>
      <c r="E277" s="19">
        <v>55</v>
      </c>
      <c r="F277" s="20"/>
      <c r="G277" s="21"/>
      <c r="H277" s="26"/>
    </row>
    <row r="278" spans="1:8" ht="12.75" customHeight="1">
      <c r="A278" s="23">
        <v>20</v>
      </c>
      <c r="B278" s="39" t="s">
        <v>451</v>
      </c>
      <c r="C278" s="39" t="s">
        <v>452</v>
      </c>
      <c r="D278" s="18"/>
      <c r="E278" s="19">
        <v>56</v>
      </c>
      <c r="F278" s="20"/>
      <c r="G278" s="21"/>
      <c r="H278" s="26"/>
    </row>
    <row r="279" spans="1:8" ht="12.75" customHeight="1">
      <c r="A279" s="23">
        <v>21</v>
      </c>
      <c r="B279" s="39" t="s">
        <v>453</v>
      </c>
      <c r="C279" s="39" t="s">
        <v>454</v>
      </c>
      <c r="D279" s="18"/>
      <c r="E279" s="19"/>
      <c r="F279" s="20"/>
      <c r="G279" s="21"/>
      <c r="H279" s="26"/>
    </row>
    <row r="280" spans="1:8" ht="12.75" customHeight="1">
      <c r="A280" s="23">
        <v>22</v>
      </c>
      <c r="B280" s="39" t="s">
        <v>455</v>
      </c>
      <c r="C280" s="39" t="s">
        <v>456</v>
      </c>
      <c r="D280" s="18"/>
      <c r="E280" s="19"/>
      <c r="F280" s="20"/>
      <c r="G280" s="21"/>
      <c r="H280" s="26"/>
    </row>
    <row r="281" spans="1:8" ht="12.75" customHeight="1">
      <c r="A281" s="23">
        <v>23</v>
      </c>
      <c r="B281" s="39" t="s">
        <v>457</v>
      </c>
      <c r="C281" s="39" t="s">
        <v>458</v>
      </c>
      <c r="D281" s="18"/>
      <c r="E281" s="19"/>
      <c r="F281" s="20"/>
      <c r="G281" s="21"/>
      <c r="H281" s="26"/>
    </row>
    <row r="282" spans="1:8" ht="12.75" customHeight="1">
      <c r="A282" s="23">
        <v>24</v>
      </c>
      <c r="B282" s="39" t="s">
        <v>459</v>
      </c>
      <c r="C282" s="39" t="s">
        <v>460</v>
      </c>
      <c r="D282" s="18"/>
      <c r="E282" s="19"/>
      <c r="F282" s="20"/>
      <c r="G282" s="21"/>
      <c r="H282" s="26"/>
    </row>
    <row r="283" spans="1:8" ht="12.75" customHeight="1">
      <c r="A283" s="27">
        <v>25</v>
      </c>
      <c r="B283" s="39" t="s">
        <v>461</v>
      </c>
      <c r="C283" s="39" t="s">
        <v>462</v>
      </c>
      <c r="D283" s="18"/>
      <c r="E283" s="19"/>
      <c r="F283" s="20"/>
      <c r="G283" s="21"/>
      <c r="H283" s="28"/>
    </row>
    <row r="284" spans="1:8" ht="12.75" customHeight="1">
      <c r="A284" s="27">
        <v>26</v>
      </c>
      <c r="B284" s="39" t="s">
        <v>463</v>
      </c>
      <c r="C284" s="39" t="s">
        <v>464</v>
      </c>
      <c r="D284" s="18"/>
      <c r="E284" s="19"/>
      <c r="F284" s="20"/>
      <c r="G284" s="21"/>
      <c r="H284" s="28"/>
    </row>
    <row r="285" spans="1:8" ht="12.75" customHeight="1">
      <c r="A285" s="27">
        <v>27</v>
      </c>
      <c r="B285" s="39" t="s">
        <v>465</v>
      </c>
      <c r="C285" s="39" t="s">
        <v>466</v>
      </c>
      <c r="D285" s="18"/>
      <c r="E285" s="19"/>
      <c r="F285" s="20"/>
      <c r="G285" s="21"/>
      <c r="H285" s="28"/>
    </row>
    <row r="286" spans="1:8" ht="12.75" customHeight="1">
      <c r="A286" s="23">
        <v>28</v>
      </c>
      <c r="B286" s="39" t="s">
        <v>467</v>
      </c>
      <c r="C286" s="39" t="s">
        <v>468</v>
      </c>
      <c r="D286" s="18"/>
      <c r="E286" s="19"/>
      <c r="F286" s="20"/>
      <c r="G286" s="21"/>
      <c r="H286" s="28"/>
    </row>
    <row r="287" spans="1:8" ht="12.75" customHeight="1">
      <c r="A287" s="19">
        <v>29</v>
      </c>
      <c r="B287" s="39" t="s">
        <v>469</v>
      </c>
      <c r="C287" s="39" t="s">
        <v>470</v>
      </c>
      <c r="D287" s="18"/>
      <c r="E287" s="19"/>
      <c r="F287" s="20"/>
      <c r="G287" s="21"/>
      <c r="H287" s="28"/>
    </row>
    <row r="288" spans="1:8" ht="12.75" customHeight="1">
      <c r="A288" s="19">
        <v>30</v>
      </c>
      <c r="B288" s="39"/>
      <c r="C288" s="39"/>
      <c r="D288" s="18"/>
      <c r="E288" s="19"/>
      <c r="F288" s="20"/>
      <c r="G288" s="21"/>
      <c r="H288" s="28"/>
    </row>
    <row r="289" spans="1:8" ht="12.75" customHeight="1">
      <c r="A289" s="19">
        <v>31</v>
      </c>
      <c r="B289" s="20"/>
      <c r="C289" s="21"/>
      <c r="D289" s="18"/>
      <c r="E289" s="19"/>
      <c r="F289" s="20"/>
      <c r="G289" s="21"/>
      <c r="H289" s="28"/>
    </row>
    <row r="290" spans="1:8" ht="12.75" customHeight="1">
      <c r="A290" s="19">
        <v>32</v>
      </c>
      <c r="B290" s="20"/>
      <c r="C290" s="21"/>
      <c r="D290" s="18"/>
      <c r="E290" s="19"/>
      <c r="F290" s="20"/>
      <c r="G290" s="21"/>
      <c r="H290" s="28"/>
    </row>
    <row r="291" spans="1:8" ht="12.75" customHeight="1">
      <c r="A291" s="19">
        <v>33</v>
      </c>
      <c r="B291" s="20"/>
      <c r="C291" s="21"/>
      <c r="D291" s="18"/>
      <c r="E291" s="19"/>
      <c r="F291" s="20"/>
      <c r="G291" s="21"/>
      <c r="H291" s="28"/>
    </row>
    <row r="292" spans="1:8" ht="12.75" customHeight="1">
      <c r="A292" s="19">
        <v>34</v>
      </c>
      <c r="B292" s="20"/>
      <c r="C292" s="21"/>
      <c r="D292" s="18"/>
      <c r="E292" s="19"/>
      <c r="F292" s="20"/>
      <c r="G292" s="21"/>
      <c r="H292" s="28"/>
    </row>
    <row r="293" spans="1:8" ht="12.75" customHeight="1">
      <c r="A293" s="19">
        <v>35</v>
      </c>
      <c r="B293" s="20"/>
      <c r="C293" s="21"/>
      <c r="D293" s="18"/>
      <c r="E293" s="19"/>
      <c r="F293" s="20"/>
      <c r="G293" s="21"/>
      <c r="H293" s="28"/>
    </row>
    <row r="294" spans="1:8" ht="12.75" customHeight="1" thickBot="1">
      <c r="A294" s="19">
        <v>36</v>
      </c>
      <c r="B294" s="29"/>
      <c r="C294" s="30"/>
      <c r="D294" s="31"/>
      <c r="E294" s="32"/>
      <c r="F294" s="29"/>
      <c r="G294" s="30"/>
      <c r="H294" s="33"/>
    </row>
    <row r="295" spans="1:8" ht="12.75" customHeight="1">
      <c r="A295" s="48" t="s">
        <v>14</v>
      </c>
      <c r="B295" s="49"/>
      <c r="C295" s="49"/>
      <c r="D295" s="49"/>
      <c r="E295" s="49"/>
      <c r="F295" s="49"/>
      <c r="G295" s="49"/>
      <c r="H295" s="49"/>
    </row>
    <row r="296" spans="1:8" ht="12.75" customHeight="1">
      <c r="A296" s="34"/>
      <c r="B296" s="41" t="s">
        <v>86</v>
      </c>
      <c r="C296" s="42"/>
      <c r="D296" s="42"/>
      <c r="E296" s="42"/>
      <c r="F296" s="34"/>
      <c r="G296" s="34"/>
      <c r="H296" s="34"/>
    </row>
    <row r="297" spans="1:8" ht="12.75" customHeight="1">
      <c r="A297" s="34"/>
      <c r="B297" s="41" t="s">
        <v>15</v>
      </c>
      <c r="C297" s="42"/>
      <c r="D297" s="42"/>
      <c r="E297" s="34"/>
      <c r="F297" s="34"/>
      <c r="G297" s="34"/>
      <c r="H297" s="34"/>
    </row>
    <row r="298" spans="1:8" ht="12.75" customHeight="1">
      <c r="A298" s="34"/>
      <c r="B298" s="41" t="s">
        <v>16</v>
      </c>
      <c r="C298" s="42"/>
      <c r="D298" s="34"/>
      <c r="E298" s="41"/>
      <c r="F298" s="42"/>
      <c r="G298" s="42"/>
      <c r="H298" s="42"/>
    </row>
    <row r="299" spans="1:8" ht="12.75" customHeight="1">
      <c r="A299" s="34"/>
      <c r="B299" s="41" t="s">
        <v>15</v>
      </c>
      <c r="C299" s="42"/>
      <c r="D299" s="34"/>
      <c r="E299" s="41"/>
      <c r="F299" s="42"/>
      <c r="G299" s="42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 t="s">
        <v>17</v>
      </c>
      <c r="C301" s="34"/>
      <c r="D301" s="34"/>
      <c r="E301" s="34"/>
      <c r="F301" s="34"/>
      <c r="G301" s="34"/>
      <c r="H301" s="34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</sheetData>
  <mergeCells count="108">
    <mergeCell ref="E254:H254"/>
    <mergeCell ref="C254:D254"/>
    <mergeCell ref="E253:H253"/>
    <mergeCell ref="C253:D253"/>
    <mergeCell ref="C252:D252"/>
    <mergeCell ref="E299:G299"/>
    <mergeCell ref="B299:C299"/>
    <mergeCell ref="E298:H298"/>
    <mergeCell ref="B298:C298"/>
    <mergeCell ref="B297:D297"/>
    <mergeCell ref="B296:E296"/>
    <mergeCell ref="A295:H295"/>
    <mergeCell ref="E257:H257"/>
    <mergeCell ref="C257:D257"/>
    <mergeCell ref="E256:H256"/>
    <mergeCell ref="C256:D256"/>
    <mergeCell ref="E255:H255"/>
    <mergeCell ref="C255:D255"/>
    <mergeCell ref="C203:D203"/>
    <mergeCell ref="E206:H206"/>
    <mergeCell ref="C206:D206"/>
    <mergeCell ref="E205:H205"/>
    <mergeCell ref="C205:D205"/>
    <mergeCell ref="E204:H204"/>
    <mergeCell ref="C204:D204"/>
    <mergeCell ref="B247:E247"/>
    <mergeCell ref="A246:H246"/>
    <mergeCell ref="E208:H208"/>
    <mergeCell ref="C208:D208"/>
    <mergeCell ref="E207:H207"/>
    <mergeCell ref="C207:D207"/>
    <mergeCell ref="E250:G250"/>
    <mergeCell ref="B250:C250"/>
    <mergeCell ref="E249:H249"/>
    <mergeCell ref="B249:C249"/>
    <mergeCell ref="B248:D248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E107:H107"/>
    <mergeCell ref="B199:D199"/>
    <mergeCell ref="B200:C200"/>
    <mergeCell ref="E200:H200"/>
    <mergeCell ref="B201:C201"/>
    <mergeCell ref="E201:G201"/>
    <mergeCell ref="C155:D155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E155:H155"/>
    <mergeCell ref="C156:D156"/>
    <mergeCell ref="E156:H156"/>
    <mergeCell ref="B198:E198"/>
    <mergeCell ref="C157:D157"/>
    <mergeCell ref="E157:H157"/>
    <mergeCell ref="C158:D158"/>
    <mergeCell ref="E158:H158"/>
    <mergeCell ref="C159:D159"/>
    <mergeCell ref="E159:H159"/>
    <mergeCell ref="A197:H197"/>
    <mergeCell ref="B149:C149"/>
    <mergeCell ref="E149:H149"/>
    <mergeCell ref="B150:C150"/>
    <mergeCell ref="E150:G150"/>
    <mergeCell ref="C154:D154"/>
    <mergeCell ref="E108:H108"/>
    <mergeCell ref="A146:H146"/>
    <mergeCell ref="B147:E147"/>
    <mergeCell ref="B148:D148"/>
    <mergeCell ref="C108:D108"/>
  </mergeCells>
  <pageMargins left="0.25" right="0.25" top="0.75" bottom="0.75" header="0.3" footer="0.3"/>
  <pageSetup scale="17" orientation="portrait" r:id="rId1"/>
  <rowBreaks count="5" manualBreakCount="5">
    <brk id="51" max="16383" man="1"/>
    <brk id="102" max="16383" man="1"/>
    <brk id="153" max="16383" man="1"/>
    <brk id="202" max="16383" man="1"/>
    <brk id="25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H950"/>
  <sheetViews>
    <sheetView view="pageBreakPreview" topLeftCell="A79" zoomScaleNormal="100" zoomScaleSheetLayoutView="100" workbookViewId="0">
      <selection activeCell="B108" sqref="B10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28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45302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47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1061</v>
      </c>
      <c r="C8" s="39" t="s">
        <v>1062</v>
      </c>
      <c r="D8" s="18"/>
      <c r="E8" s="19">
        <v>37</v>
      </c>
      <c r="F8" s="39" t="s">
        <v>209</v>
      </c>
      <c r="G8" s="39" t="s">
        <v>210</v>
      </c>
      <c r="H8" s="22"/>
    </row>
    <row r="9" spans="1:8" ht="12.75" customHeight="1">
      <c r="A9" s="23">
        <v>2</v>
      </c>
      <c r="B9" s="39" t="s">
        <v>1073</v>
      </c>
      <c r="C9" s="39" t="s">
        <v>1074</v>
      </c>
      <c r="D9" s="18"/>
      <c r="E9" s="19">
        <v>38</v>
      </c>
      <c r="F9" s="39" t="s">
        <v>1567</v>
      </c>
      <c r="G9" s="39" t="s">
        <v>1568</v>
      </c>
      <c r="H9" s="26"/>
    </row>
    <row r="10" spans="1:8" ht="12.75" customHeight="1">
      <c r="A10" s="23">
        <v>3</v>
      </c>
      <c r="B10" s="39" t="s">
        <v>879</v>
      </c>
      <c r="C10" s="39" t="s">
        <v>880</v>
      </c>
      <c r="D10" s="18"/>
      <c r="E10" s="19">
        <v>39</v>
      </c>
      <c r="F10" s="39" t="s">
        <v>101</v>
      </c>
      <c r="G10" s="39" t="s">
        <v>102</v>
      </c>
      <c r="H10" s="26"/>
    </row>
    <row r="11" spans="1:8" ht="12.75" customHeight="1">
      <c r="A11" s="23">
        <v>4</v>
      </c>
      <c r="B11" s="39" t="s">
        <v>133</v>
      </c>
      <c r="C11" s="39" t="s">
        <v>134</v>
      </c>
      <c r="D11" s="18"/>
      <c r="E11" s="19">
        <v>40</v>
      </c>
      <c r="F11" s="39" t="s">
        <v>211</v>
      </c>
      <c r="G11" s="39" t="s">
        <v>212</v>
      </c>
      <c r="H11" s="26"/>
    </row>
    <row r="12" spans="1:8" ht="12.75" customHeight="1">
      <c r="A12" s="23">
        <v>5</v>
      </c>
      <c r="B12" s="39" t="s">
        <v>889</v>
      </c>
      <c r="C12" s="39" t="s">
        <v>890</v>
      </c>
      <c r="D12" s="18"/>
      <c r="E12" s="19">
        <v>41</v>
      </c>
      <c r="F12" s="39" t="s">
        <v>213</v>
      </c>
      <c r="G12" s="39" t="s">
        <v>214</v>
      </c>
      <c r="H12" s="26"/>
    </row>
    <row r="13" spans="1:8" ht="12.75" customHeight="1">
      <c r="A13" s="23">
        <v>6</v>
      </c>
      <c r="B13" s="39" t="s">
        <v>1231</v>
      </c>
      <c r="C13" s="39" t="s">
        <v>1232</v>
      </c>
      <c r="D13" s="18"/>
      <c r="E13" s="19">
        <v>42</v>
      </c>
      <c r="F13" s="39" t="s">
        <v>105</v>
      </c>
      <c r="G13" s="39" t="s">
        <v>106</v>
      </c>
      <c r="H13" s="26"/>
    </row>
    <row r="14" spans="1:8" ht="12.75" customHeight="1">
      <c r="A14" s="23">
        <v>7</v>
      </c>
      <c r="B14" s="39" t="s">
        <v>229</v>
      </c>
      <c r="C14" s="39" t="s">
        <v>230</v>
      </c>
      <c r="D14" s="18"/>
      <c r="E14" s="19">
        <v>43</v>
      </c>
      <c r="F14" s="39" t="s">
        <v>215</v>
      </c>
      <c r="G14" s="39" t="s">
        <v>216</v>
      </c>
      <c r="H14" s="26"/>
    </row>
    <row r="15" spans="1:8" ht="12.75" customHeight="1">
      <c r="A15" s="23">
        <v>8</v>
      </c>
      <c r="B15" s="39" t="s">
        <v>329</v>
      </c>
      <c r="C15" s="39" t="s">
        <v>330</v>
      </c>
      <c r="D15" s="18"/>
      <c r="E15" s="19">
        <v>44</v>
      </c>
      <c r="F15" s="39" t="s">
        <v>107</v>
      </c>
      <c r="G15" s="39" t="s">
        <v>108</v>
      </c>
      <c r="H15" s="26"/>
    </row>
    <row r="16" spans="1:8" ht="12.75" customHeight="1">
      <c r="A16" s="23">
        <v>9</v>
      </c>
      <c r="B16" s="39" t="s">
        <v>1525</v>
      </c>
      <c r="C16" s="39" t="s">
        <v>1526</v>
      </c>
      <c r="D16" s="18"/>
      <c r="E16" s="19">
        <v>45</v>
      </c>
      <c r="F16" s="39" t="s">
        <v>217</v>
      </c>
      <c r="G16" s="39" t="s">
        <v>218</v>
      </c>
      <c r="H16" s="26"/>
    </row>
    <row r="17" spans="1:8" ht="12.75" customHeight="1">
      <c r="A17" s="23">
        <v>10</v>
      </c>
      <c r="B17" s="39" t="s">
        <v>949</v>
      </c>
      <c r="C17" s="39" t="s">
        <v>950</v>
      </c>
      <c r="D17" s="18"/>
      <c r="E17" s="19">
        <v>46</v>
      </c>
      <c r="F17" s="39" t="s">
        <v>113</v>
      </c>
      <c r="G17" s="39" t="s">
        <v>114</v>
      </c>
      <c r="H17" s="26"/>
    </row>
    <row r="18" spans="1:8" ht="12.75" customHeight="1">
      <c r="A18" s="23">
        <v>11</v>
      </c>
      <c r="B18" s="39" t="s">
        <v>235</v>
      </c>
      <c r="C18" s="39" t="s">
        <v>236</v>
      </c>
      <c r="D18" s="18"/>
      <c r="E18" s="19">
        <v>47</v>
      </c>
      <c r="F18" s="39" t="s">
        <v>199</v>
      </c>
      <c r="G18" s="39" t="s">
        <v>200</v>
      </c>
      <c r="H18" s="26"/>
    </row>
    <row r="19" spans="1:8" ht="12.75" customHeight="1">
      <c r="A19" s="23">
        <v>12</v>
      </c>
      <c r="B19" s="39" t="s">
        <v>237</v>
      </c>
      <c r="C19" s="39" t="s">
        <v>238</v>
      </c>
      <c r="D19" s="18"/>
      <c r="E19" s="19">
        <v>48</v>
      </c>
      <c r="F19" s="39" t="s">
        <v>115</v>
      </c>
      <c r="G19" s="39" t="s">
        <v>116</v>
      </c>
      <c r="H19" s="26"/>
    </row>
    <row r="20" spans="1:8" ht="12.75" customHeight="1">
      <c r="A20" s="23">
        <v>13</v>
      </c>
      <c r="B20" s="39" t="s">
        <v>239</v>
      </c>
      <c r="C20" s="39" t="s">
        <v>240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953</v>
      </c>
      <c r="C21" s="39" t="s">
        <v>954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251</v>
      </c>
      <c r="C22" s="39" t="s">
        <v>252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905</v>
      </c>
      <c r="C23" s="39" t="s">
        <v>906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253</v>
      </c>
      <c r="C24" s="39" t="s">
        <v>254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907</v>
      </c>
      <c r="C25" s="39" t="s">
        <v>908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255</v>
      </c>
      <c r="C26" s="39" t="s">
        <v>256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957</v>
      </c>
      <c r="C27" s="39" t="s">
        <v>958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257</v>
      </c>
      <c r="C28" s="39" t="s">
        <v>258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259</v>
      </c>
      <c r="C29" s="39" t="s">
        <v>260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261</v>
      </c>
      <c r="C30" s="39" t="s">
        <v>262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263</v>
      </c>
      <c r="C31" s="39" t="s">
        <v>264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265</v>
      </c>
      <c r="C32" s="39" t="s">
        <v>266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267</v>
      </c>
      <c r="C33" s="39" t="s">
        <v>268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269</v>
      </c>
      <c r="C34" s="39" t="s">
        <v>270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271</v>
      </c>
      <c r="C35" s="39" t="s">
        <v>272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959</v>
      </c>
      <c r="C36" s="39" t="s">
        <v>960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911</v>
      </c>
      <c r="C37" s="39" t="s">
        <v>912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273</v>
      </c>
      <c r="C38" s="39" t="s">
        <v>274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275</v>
      </c>
      <c r="C39" s="39" t="s">
        <v>276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277</v>
      </c>
      <c r="C40" s="39" t="s">
        <v>278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279</v>
      </c>
      <c r="C41" s="39" t="s">
        <v>280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961</v>
      </c>
      <c r="C42" s="39" t="s">
        <v>962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915</v>
      </c>
      <c r="C43" s="39" t="s">
        <v>916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29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28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45302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47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117</v>
      </c>
      <c r="C59" s="39" t="s">
        <v>118</v>
      </c>
      <c r="D59" s="18"/>
      <c r="E59" s="19">
        <v>37</v>
      </c>
      <c r="F59" s="39" t="s">
        <v>167</v>
      </c>
      <c r="G59" s="39" t="s">
        <v>168</v>
      </c>
      <c r="H59" s="22"/>
    </row>
    <row r="60" spans="1:8" ht="12.75" customHeight="1">
      <c r="A60" s="23">
        <v>2</v>
      </c>
      <c r="B60" s="39" t="s">
        <v>921</v>
      </c>
      <c r="C60" s="39" t="s">
        <v>922</v>
      </c>
      <c r="D60" s="18"/>
      <c r="E60" s="19">
        <v>38</v>
      </c>
      <c r="F60" s="39" t="s">
        <v>169</v>
      </c>
      <c r="G60" s="39" t="s">
        <v>170</v>
      </c>
      <c r="H60" s="26"/>
    </row>
    <row r="61" spans="1:8" ht="12.75" customHeight="1">
      <c r="A61" s="23">
        <v>3</v>
      </c>
      <c r="B61" s="39" t="s">
        <v>119</v>
      </c>
      <c r="C61" s="39" t="s">
        <v>120</v>
      </c>
      <c r="D61" s="18"/>
      <c r="E61" s="19">
        <v>39</v>
      </c>
      <c r="F61" s="39" t="s">
        <v>171</v>
      </c>
      <c r="G61" s="39" t="s">
        <v>172</v>
      </c>
      <c r="H61" s="26"/>
    </row>
    <row r="62" spans="1:8" ht="12.75" customHeight="1">
      <c r="A62" s="23">
        <v>4</v>
      </c>
      <c r="B62" s="39" t="s">
        <v>877</v>
      </c>
      <c r="C62" s="39" t="s">
        <v>878</v>
      </c>
      <c r="D62" s="18"/>
      <c r="E62" s="19">
        <v>40</v>
      </c>
      <c r="F62" s="39" t="s">
        <v>885</v>
      </c>
      <c r="G62" s="39" t="s">
        <v>886</v>
      </c>
      <c r="H62" s="26"/>
    </row>
    <row r="63" spans="1:8" ht="12.75" customHeight="1">
      <c r="A63" s="23">
        <v>5</v>
      </c>
      <c r="B63" s="39" t="s">
        <v>121</v>
      </c>
      <c r="C63" s="39" t="s">
        <v>122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221</v>
      </c>
      <c r="C64" s="39" t="s">
        <v>222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123</v>
      </c>
      <c r="C65" s="39" t="s">
        <v>124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923</v>
      </c>
      <c r="C66" s="39" t="s">
        <v>924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925</v>
      </c>
      <c r="C67" s="39" t="s">
        <v>926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125</v>
      </c>
      <c r="C68" s="39" t="s">
        <v>126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127</v>
      </c>
      <c r="C69" s="39" t="s">
        <v>128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927</v>
      </c>
      <c r="C70" s="39" t="s">
        <v>928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129</v>
      </c>
      <c r="C71" s="39" t="s">
        <v>130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135</v>
      </c>
      <c r="C72" s="39" t="s">
        <v>136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137</v>
      </c>
      <c r="C73" s="39" t="s">
        <v>138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139</v>
      </c>
      <c r="C74" s="39" t="s">
        <v>140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141</v>
      </c>
      <c r="C75" s="39" t="s">
        <v>142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223</v>
      </c>
      <c r="C76" s="39" t="s">
        <v>224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143</v>
      </c>
      <c r="C77" s="39" t="s">
        <v>144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881</v>
      </c>
      <c r="C78" s="39" t="s">
        <v>882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225</v>
      </c>
      <c r="C79" s="39" t="s">
        <v>226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145</v>
      </c>
      <c r="C80" s="39" t="s">
        <v>146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147</v>
      </c>
      <c r="C81" s="39" t="s">
        <v>148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149</v>
      </c>
      <c r="C82" s="39" t="s">
        <v>150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151</v>
      </c>
      <c r="C83" s="39" t="s">
        <v>152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929</v>
      </c>
      <c r="C84" s="39" t="s">
        <v>930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931</v>
      </c>
      <c r="C85" s="39" t="s">
        <v>932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933</v>
      </c>
      <c r="C86" s="39" t="s">
        <v>934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935</v>
      </c>
      <c r="C87" s="39" t="s">
        <v>936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153</v>
      </c>
      <c r="C88" s="39" t="s">
        <v>154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883</v>
      </c>
      <c r="C89" s="39" t="s">
        <v>884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157</v>
      </c>
      <c r="C90" s="39" t="s">
        <v>158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159</v>
      </c>
      <c r="C91" s="39" t="s">
        <v>160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161</v>
      </c>
      <c r="C92" s="39" t="s">
        <v>162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163</v>
      </c>
      <c r="C93" s="39" t="s">
        <v>164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165</v>
      </c>
      <c r="C94" s="39" t="s">
        <v>166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29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27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28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45302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47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32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941</v>
      </c>
      <c r="C110" s="39" t="s">
        <v>942</v>
      </c>
      <c r="D110" s="18"/>
      <c r="E110" s="19">
        <v>37</v>
      </c>
      <c r="F110" s="37"/>
      <c r="G110" s="17"/>
      <c r="H110" s="22"/>
    </row>
    <row r="111" spans="1:8" ht="12.75" customHeight="1">
      <c r="A111" s="23">
        <v>2</v>
      </c>
      <c r="B111" s="39" t="s">
        <v>943</v>
      </c>
      <c r="C111" s="39" t="s">
        <v>944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173</v>
      </c>
      <c r="C112" s="39" t="s">
        <v>174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175</v>
      </c>
      <c r="C113" s="39" t="s">
        <v>176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177</v>
      </c>
      <c r="C114" s="39" t="s">
        <v>178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227</v>
      </c>
      <c r="C115" s="39" t="s">
        <v>228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887</v>
      </c>
      <c r="C116" s="39" t="s">
        <v>888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181</v>
      </c>
      <c r="C117" s="39" t="s">
        <v>182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183</v>
      </c>
      <c r="C118" s="39" t="s">
        <v>184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891</v>
      </c>
      <c r="C119" s="39" t="s">
        <v>892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945</v>
      </c>
      <c r="C120" s="39" t="s">
        <v>946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979</v>
      </c>
      <c r="C121" s="39" t="s">
        <v>980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899</v>
      </c>
      <c r="C122" s="39" t="s">
        <v>900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987</v>
      </c>
      <c r="C123" s="39" t="s">
        <v>988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901</v>
      </c>
      <c r="C124" s="39" t="s">
        <v>902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245</v>
      </c>
      <c r="C125" s="39" t="s">
        <v>246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193</v>
      </c>
      <c r="C126" s="39" t="s">
        <v>194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247</v>
      </c>
      <c r="C127" s="39" t="s">
        <v>248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1521</v>
      </c>
      <c r="C128" s="39" t="s">
        <v>1522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909</v>
      </c>
      <c r="C129" s="39" t="s">
        <v>910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1015</v>
      </c>
      <c r="C130" s="39" t="s">
        <v>1016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1021</v>
      </c>
      <c r="C131" s="39" t="s">
        <v>1022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1023</v>
      </c>
      <c r="C132" s="39" t="s">
        <v>1024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195</v>
      </c>
      <c r="C133" s="39" t="s">
        <v>196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343</v>
      </c>
      <c r="C134" s="39" t="s">
        <v>344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219</v>
      </c>
      <c r="C135" s="39" t="s">
        <v>220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8"/>
      <c r="C136" s="25"/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8"/>
      <c r="C137" s="25"/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8"/>
      <c r="C138" s="25"/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8"/>
      <c r="C139" s="25"/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8"/>
      <c r="C140" s="25"/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8"/>
      <c r="C141" s="25"/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8"/>
      <c r="C142" s="25"/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8"/>
      <c r="C143" s="25"/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8"/>
      <c r="C144" s="25"/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8"/>
      <c r="C145" s="25"/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29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</sheetData>
  <mergeCells count="54"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</mergeCells>
  <pageMargins left="0.25" right="0.25" top="0.75" bottom="0.75" header="0.3" footer="0.3"/>
  <pageSetup scale="36" orientation="portrait" r:id="rId1"/>
  <rowBreaks count="3" manualBreakCount="3">
    <brk id="51" max="16383" man="1"/>
    <brk id="102" max="16383" man="1"/>
    <brk id="15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H1000"/>
  <sheetViews>
    <sheetView view="pageBreakPreview" topLeftCell="A277" zoomScale="93" zoomScaleNormal="100" zoomScaleSheetLayoutView="93" workbookViewId="0">
      <selection activeCell="H301" sqref="A252:H301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41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45301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45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221</v>
      </c>
      <c r="C8" s="39" t="s">
        <v>222</v>
      </c>
      <c r="D8" s="18"/>
      <c r="E8" s="19">
        <v>37</v>
      </c>
      <c r="F8" s="39" t="s">
        <v>291</v>
      </c>
      <c r="G8" s="39" t="s">
        <v>292</v>
      </c>
      <c r="H8" s="22"/>
    </row>
    <row r="9" spans="1:8" ht="12.75" customHeight="1">
      <c r="A9" s="23">
        <v>2</v>
      </c>
      <c r="B9" s="39" t="s">
        <v>1291</v>
      </c>
      <c r="C9" s="39" t="s">
        <v>1292</v>
      </c>
      <c r="D9" s="18"/>
      <c r="E9" s="19">
        <v>38</v>
      </c>
      <c r="F9" s="39" t="s">
        <v>293</v>
      </c>
      <c r="G9" s="39" t="s">
        <v>294</v>
      </c>
      <c r="H9" s="26"/>
    </row>
    <row r="10" spans="1:8" ht="12.75" customHeight="1">
      <c r="A10" s="23">
        <v>3</v>
      </c>
      <c r="B10" s="39" t="s">
        <v>133</v>
      </c>
      <c r="C10" s="39" t="s">
        <v>134</v>
      </c>
      <c r="D10" s="18"/>
      <c r="E10" s="19">
        <v>39</v>
      </c>
      <c r="F10" s="39" t="s">
        <v>1327</v>
      </c>
      <c r="G10" s="39" t="s">
        <v>1328</v>
      </c>
      <c r="H10" s="26"/>
    </row>
    <row r="11" spans="1:8" ht="12.75" customHeight="1">
      <c r="A11" s="23">
        <v>4</v>
      </c>
      <c r="B11" s="39" t="s">
        <v>1121</v>
      </c>
      <c r="C11" s="39" t="s">
        <v>1122</v>
      </c>
      <c r="D11" s="18"/>
      <c r="E11" s="19">
        <v>40</v>
      </c>
      <c r="F11" s="39" t="s">
        <v>1329</v>
      </c>
      <c r="G11" s="39" t="s">
        <v>1330</v>
      </c>
      <c r="H11" s="26"/>
    </row>
    <row r="12" spans="1:8" ht="12.75" customHeight="1">
      <c r="A12" s="23">
        <v>5</v>
      </c>
      <c r="B12" s="39" t="s">
        <v>1123</v>
      </c>
      <c r="C12" s="39" t="s">
        <v>1124</v>
      </c>
      <c r="D12" s="18"/>
      <c r="E12" s="19">
        <v>41</v>
      </c>
      <c r="F12" s="39" t="s">
        <v>1331</v>
      </c>
      <c r="G12" s="39" t="s">
        <v>1332</v>
      </c>
      <c r="H12" s="26"/>
    </row>
    <row r="13" spans="1:8" ht="12.75" customHeight="1">
      <c r="A13" s="23">
        <v>6</v>
      </c>
      <c r="B13" s="39" t="s">
        <v>1125</v>
      </c>
      <c r="C13" s="39" t="s">
        <v>1126</v>
      </c>
      <c r="D13" s="18"/>
      <c r="E13" s="19">
        <v>42</v>
      </c>
      <c r="F13" s="39" t="s">
        <v>1333</v>
      </c>
      <c r="G13" s="39" t="s">
        <v>1334</v>
      </c>
      <c r="H13" s="26"/>
    </row>
    <row r="14" spans="1:8" ht="12.75" customHeight="1">
      <c r="A14" s="23">
        <v>7</v>
      </c>
      <c r="B14" s="39" t="s">
        <v>939</v>
      </c>
      <c r="C14" s="39" t="s">
        <v>940</v>
      </c>
      <c r="D14" s="18"/>
      <c r="E14" s="19">
        <v>43</v>
      </c>
      <c r="F14" s="39" t="s">
        <v>1335</v>
      </c>
      <c r="G14" s="39" t="s">
        <v>1336</v>
      </c>
      <c r="H14" s="26"/>
    </row>
    <row r="15" spans="1:8" ht="12.75" customHeight="1">
      <c r="A15" s="23">
        <v>8</v>
      </c>
      <c r="B15" s="39" t="s">
        <v>889</v>
      </c>
      <c r="C15" s="39" t="s">
        <v>890</v>
      </c>
      <c r="D15" s="18"/>
      <c r="E15" s="19">
        <v>44</v>
      </c>
      <c r="F15" s="39" t="s">
        <v>1337</v>
      </c>
      <c r="G15" s="39" t="s">
        <v>1338</v>
      </c>
      <c r="H15" s="26"/>
    </row>
    <row r="16" spans="1:8" ht="12.75" customHeight="1">
      <c r="A16" s="23">
        <v>9</v>
      </c>
      <c r="B16" s="39" t="s">
        <v>1293</v>
      </c>
      <c r="C16" s="39" t="s">
        <v>1294</v>
      </c>
      <c r="D16" s="18"/>
      <c r="E16" s="19">
        <v>45</v>
      </c>
      <c r="F16" s="39" t="s">
        <v>551</v>
      </c>
      <c r="G16" s="39" t="s">
        <v>552</v>
      </c>
      <c r="H16" s="26"/>
    </row>
    <row r="17" spans="1:8" ht="12.75" customHeight="1">
      <c r="A17" s="23">
        <v>10</v>
      </c>
      <c r="B17" s="39" t="s">
        <v>1295</v>
      </c>
      <c r="C17" s="39" t="s">
        <v>1296</v>
      </c>
      <c r="D17" s="18"/>
      <c r="E17" s="19">
        <v>46</v>
      </c>
      <c r="F17" s="39" t="s">
        <v>295</v>
      </c>
      <c r="G17" s="39" t="s">
        <v>296</v>
      </c>
      <c r="H17" s="26"/>
    </row>
    <row r="18" spans="1:8" ht="12.75" customHeight="1">
      <c r="A18" s="23">
        <v>11</v>
      </c>
      <c r="B18" s="39" t="s">
        <v>1545</v>
      </c>
      <c r="C18" s="39" t="s">
        <v>1546</v>
      </c>
      <c r="D18" s="18"/>
      <c r="E18" s="19">
        <v>47</v>
      </c>
      <c r="F18" s="39" t="s">
        <v>1339</v>
      </c>
      <c r="G18" s="39" t="s">
        <v>1340</v>
      </c>
      <c r="H18" s="26"/>
    </row>
    <row r="19" spans="1:8" ht="12.75" customHeight="1">
      <c r="A19" s="23">
        <v>12</v>
      </c>
      <c r="B19" s="39" t="s">
        <v>1297</v>
      </c>
      <c r="C19" s="39" t="s">
        <v>1298</v>
      </c>
      <c r="D19" s="18"/>
      <c r="E19" s="19">
        <v>48</v>
      </c>
      <c r="F19" s="39" t="s">
        <v>1341</v>
      </c>
      <c r="G19" s="39" t="s">
        <v>1342</v>
      </c>
      <c r="H19" s="26"/>
    </row>
    <row r="20" spans="1:8" ht="12.75" customHeight="1">
      <c r="A20" s="23">
        <v>13</v>
      </c>
      <c r="B20" s="39" t="s">
        <v>963</v>
      </c>
      <c r="C20" s="39" t="s">
        <v>964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1299</v>
      </c>
      <c r="C21" s="39" t="s">
        <v>1300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1159</v>
      </c>
      <c r="C22" s="39" t="s">
        <v>1160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1161</v>
      </c>
      <c r="C23" s="39" t="s">
        <v>1162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1303</v>
      </c>
      <c r="C24" s="39" t="s">
        <v>1304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1177</v>
      </c>
      <c r="C25" s="39" t="s">
        <v>1178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1195</v>
      </c>
      <c r="C26" s="39" t="s">
        <v>1196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1199</v>
      </c>
      <c r="C27" s="39" t="s">
        <v>1200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529</v>
      </c>
      <c r="C28" s="39" t="s">
        <v>530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535</v>
      </c>
      <c r="C29" s="39" t="s">
        <v>536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1307</v>
      </c>
      <c r="C30" s="39" t="s">
        <v>1308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1309</v>
      </c>
      <c r="C31" s="39" t="s">
        <v>1310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965</v>
      </c>
      <c r="C32" s="39" t="s">
        <v>966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1311</v>
      </c>
      <c r="C33" s="39" t="s">
        <v>1312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1313</v>
      </c>
      <c r="C34" s="39" t="s">
        <v>1314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1315</v>
      </c>
      <c r="C35" s="39" t="s">
        <v>1316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1317</v>
      </c>
      <c r="C36" s="39" t="s">
        <v>1318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1319</v>
      </c>
      <c r="C37" s="39" t="s">
        <v>1320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1321</v>
      </c>
      <c r="C38" s="39" t="s">
        <v>1322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1323</v>
      </c>
      <c r="C39" s="39" t="s">
        <v>1324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1325</v>
      </c>
      <c r="C40" s="39" t="s">
        <v>1326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545</v>
      </c>
      <c r="C41" s="39" t="s">
        <v>546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287</v>
      </c>
      <c r="C42" s="39" t="s">
        <v>288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289</v>
      </c>
      <c r="C43" s="39" t="s">
        <v>290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40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41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4">
        <v>45301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45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1343</v>
      </c>
      <c r="C59" s="39" t="s">
        <v>1344</v>
      </c>
      <c r="D59" s="18"/>
      <c r="E59" s="19">
        <v>37</v>
      </c>
      <c r="F59" s="39" t="s">
        <v>1389</v>
      </c>
      <c r="G59" s="39" t="s">
        <v>1390</v>
      </c>
      <c r="H59" s="22"/>
    </row>
    <row r="60" spans="1:8" ht="12.75" customHeight="1">
      <c r="A60" s="23">
        <v>2</v>
      </c>
      <c r="B60" s="39" t="s">
        <v>1345</v>
      </c>
      <c r="C60" s="39" t="s">
        <v>1346</v>
      </c>
      <c r="D60" s="18"/>
      <c r="E60" s="19">
        <v>38</v>
      </c>
      <c r="F60" s="39" t="s">
        <v>1391</v>
      </c>
      <c r="G60" s="39" t="s">
        <v>1392</v>
      </c>
      <c r="H60" s="26"/>
    </row>
    <row r="61" spans="1:8" ht="12.75" customHeight="1">
      <c r="A61" s="23">
        <v>3</v>
      </c>
      <c r="B61" s="39" t="s">
        <v>299</v>
      </c>
      <c r="C61" s="39" t="s">
        <v>300</v>
      </c>
      <c r="D61" s="18"/>
      <c r="E61" s="19">
        <v>39</v>
      </c>
      <c r="F61" s="39" t="s">
        <v>315</v>
      </c>
      <c r="G61" s="39" t="s">
        <v>316</v>
      </c>
      <c r="H61" s="26"/>
    </row>
    <row r="62" spans="1:8" ht="12.75" customHeight="1">
      <c r="A62" s="23">
        <v>4</v>
      </c>
      <c r="B62" s="39" t="s">
        <v>1347</v>
      </c>
      <c r="C62" s="39" t="s">
        <v>1348</v>
      </c>
      <c r="D62" s="18"/>
      <c r="E62" s="19">
        <v>40</v>
      </c>
      <c r="F62" s="39" t="s">
        <v>1393</v>
      </c>
      <c r="G62" s="39" t="s">
        <v>1394</v>
      </c>
      <c r="H62" s="26"/>
    </row>
    <row r="63" spans="1:8" ht="12.75" customHeight="1">
      <c r="A63" s="23">
        <v>5</v>
      </c>
      <c r="B63" s="39" t="s">
        <v>1349</v>
      </c>
      <c r="C63" s="39" t="s">
        <v>1350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301</v>
      </c>
      <c r="C64" s="39" t="s">
        <v>302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1351</v>
      </c>
      <c r="C65" s="39" t="s">
        <v>1352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557</v>
      </c>
      <c r="C66" s="39" t="s">
        <v>558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1353</v>
      </c>
      <c r="C67" s="39" t="s">
        <v>1354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1355</v>
      </c>
      <c r="C68" s="39" t="s">
        <v>1356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303</v>
      </c>
      <c r="C69" s="39" t="s">
        <v>304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1357</v>
      </c>
      <c r="C70" s="39" t="s">
        <v>1358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1359</v>
      </c>
      <c r="C71" s="39" t="s">
        <v>1360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1361</v>
      </c>
      <c r="C72" s="39" t="s">
        <v>1362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305</v>
      </c>
      <c r="C73" s="39" t="s">
        <v>306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1363</v>
      </c>
      <c r="C74" s="39" t="s">
        <v>1364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1365</v>
      </c>
      <c r="C75" s="39" t="s">
        <v>1366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567</v>
      </c>
      <c r="C76" s="39" t="s">
        <v>568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307</v>
      </c>
      <c r="C77" s="39" t="s">
        <v>308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309</v>
      </c>
      <c r="C78" s="39" t="s">
        <v>310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569</v>
      </c>
      <c r="C79" s="39" t="s">
        <v>570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571</v>
      </c>
      <c r="C80" s="39" t="s">
        <v>572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1367</v>
      </c>
      <c r="C81" s="39" t="s">
        <v>1368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573</v>
      </c>
      <c r="C82" s="39" t="s">
        <v>574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1369</v>
      </c>
      <c r="C83" s="39" t="s">
        <v>1370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311</v>
      </c>
      <c r="C84" s="39" t="s">
        <v>312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313</v>
      </c>
      <c r="C85" s="39" t="s">
        <v>314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1371</v>
      </c>
      <c r="C86" s="39" t="s">
        <v>1372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1373</v>
      </c>
      <c r="C87" s="39" t="s">
        <v>1374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1375</v>
      </c>
      <c r="C88" s="39" t="s">
        <v>1376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1377</v>
      </c>
      <c r="C89" s="39" t="s">
        <v>1378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1379</v>
      </c>
      <c r="C90" s="39" t="s">
        <v>1380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1381</v>
      </c>
      <c r="C91" s="39" t="s">
        <v>1382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1383</v>
      </c>
      <c r="C92" s="39" t="s">
        <v>1384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1385</v>
      </c>
      <c r="C93" s="39" t="s">
        <v>1386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1387</v>
      </c>
      <c r="C94" s="39" t="s">
        <v>1388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40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3.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1"/>
      <c r="B104" s="2" t="s">
        <v>0</v>
      </c>
      <c r="C104" s="43" t="s">
        <v>1</v>
      </c>
      <c r="D104" s="44"/>
      <c r="E104" s="3"/>
      <c r="F104" s="4"/>
      <c r="G104" s="4"/>
      <c r="H104" s="5"/>
    </row>
    <row r="105" spans="1:8" ht="12.75" customHeight="1">
      <c r="A105" s="6"/>
      <c r="B105" s="7" t="s">
        <v>2</v>
      </c>
      <c r="C105" s="51" t="s">
        <v>27</v>
      </c>
      <c r="D105" s="52"/>
      <c r="E105" s="53" t="s">
        <v>3</v>
      </c>
      <c r="F105" s="42"/>
      <c r="G105" s="42"/>
      <c r="H105" s="52"/>
    </row>
    <row r="106" spans="1:8" ht="12.75" customHeight="1">
      <c r="A106" s="6"/>
      <c r="B106" s="7" t="s">
        <v>4</v>
      </c>
      <c r="C106" s="51" t="s">
        <v>41</v>
      </c>
      <c r="D106" s="52"/>
      <c r="E106" s="53" t="s">
        <v>5</v>
      </c>
      <c r="F106" s="42"/>
      <c r="G106" s="42"/>
      <c r="H106" s="52"/>
    </row>
    <row r="107" spans="1:8" ht="12.75" customHeight="1">
      <c r="A107" s="6"/>
      <c r="B107" s="7" t="s">
        <v>6</v>
      </c>
      <c r="C107" s="64">
        <v>45301</v>
      </c>
      <c r="D107" s="52"/>
      <c r="E107" s="53" t="s">
        <v>7</v>
      </c>
      <c r="F107" s="42"/>
      <c r="G107" s="42"/>
      <c r="H107" s="52"/>
    </row>
    <row r="108" spans="1:8" ht="12.75" customHeight="1">
      <c r="A108" s="6"/>
      <c r="B108" s="7" t="s">
        <v>8</v>
      </c>
      <c r="C108" s="51" t="s">
        <v>45</v>
      </c>
      <c r="D108" s="52"/>
      <c r="E108" s="53"/>
      <c r="F108" s="42"/>
      <c r="G108" s="42"/>
      <c r="H108" s="52"/>
    </row>
    <row r="109" spans="1:8" ht="12.75" customHeight="1">
      <c r="A109" s="8"/>
      <c r="B109" s="9" t="s">
        <v>9</v>
      </c>
      <c r="C109" s="50" t="s">
        <v>25</v>
      </c>
      <c r="D109" s="47"/>
      <c r="E109" s="45"/>
      <c r="F109" s="46"/>
      <c r="G109" s="46"/>
      <c r="H109" s="47"/>
    </row>
    <row r="110" spans="1:8" ht="13.5" customHeight="1" thickBot="1">
      <c r="A110" s="10" t="s">
        <v>10</v>
      </c>
      <c r="B110" s="11" t="s">
        <v>11</v>
      </c>
      <c r="C110" s="11" t="s">
        <v>12</v>
      </c>
      <c r="D110" s="12" t="s">
        <v>13</v>
      </c>
      <c r="E110" s="13" t="s">
        <v>10</v>
      </c>
      <c r="F110" s="11" t="s">
        <v>11</v>
      </c>
      <c r="G110" s="11" t="s">
        <v>12</v>
      </c>
      <c r="H110" s="14" t="s">
        <v>13</v>
      </c>
    </row>
    <row r="111" spans="1:8" ht="12.75" customHeight="1">
      <c r="A111" s="15">
        <v>1</v>
      </c>
      <c r="B111" s="39" t="s">
        <v>579</v>
      </c>
      <c r="C111" s="39" t="s">
        <v>580</v>
      </c>
      <c r="D111" s="18"/>
      <c r="E111" s="19">
        <v>37</v>
      </c>
      <c r="F111" s="39" t="s">
        <v>1017</v>
      </c>
      <c r="G111" s="39" t="s">
        <v>1018</v>
      </c>
      <c r="H111" s="22"/>
    </row>
    <row r="112" spans="1:8" ht="12.75" customHeight="1">
      <c r="A112" s="23">
        <v>2</v>
      </c>
      <c r="B112" s="39" t="s">
        <v>1395</v>
      </c>
      <c r="C112" s="39" t="s">
        <v>1396</v>
      </c>
      <c r="D112" s="18"/>
      <c r="E112" s="19">
        <v>38</v>
      </c>
      <c r="F112" s="39" t="s">
        <v>339</v>
      </c>
      <c r="G112" s="39" t="s">
        <v>340</v>
      </c>
      <c r="H112" s="26"/>
    </row>
    <row r="113" spans="1:8" ht="12.75" customHeight="1">
      <c r="A113" s="23">
        <v>3</v>
      </c>
      <c r="B113" s="39" t="s">
        <v>1397</v>
      </c>
      <c r="C113" s="39" t="s">
        <v>1398</v>
      </c>
      <c r="D113" s="18"/>
      <c r="E113" s="19">
        <v>39</v>
      </c>
      <c r="F113" s="39" t="s">
        <v>1035</v>
      </c>
      <c r="G113" s="39" t="s">
        <v>1036</v>
      </c>
      <c r="H113" s="26"/>
    </row>
    <row r="114" spans="1:8" ht="12.75" customHeight="1">
      <c r="A114" s="23">
        <v>4</v>
      </c>
      <c r="B114" s="39" t="s">
        <v>1399</v>
      </c>
      <c r="C114" s="39" t="s">
        <v>1400</v>
      </c>
      <c r="D114" s="18"/>
      <c r="E114" s="19">
        <v>40</v>
      </c>
      <c r="F114" s="39" t="s">
        <v>349</v>
      </c>
      <c r="G114" s="39" t="s">
        <v>350</v>
      </c>
      <c r="H114" s="26"/>
    </row>
    <row r="115" spans="1:8" ht="12.75" customHeight="1">
      <c r="A115" s="23">
        <v>5</v>
      </c>
      <c r="B115" s="39" t="s">
        <v>1401</v>
      </c>
      <c r="C115" s="39" t="s">
        <v>1402</v>
      </c>
      <c r="D115" s="18"/>
      <c r="E115" s="19">
        <v>41</v>
      </c>
      <c r="F115" s="39" t="s">
        <v>469</v>
      </c>
      <c r="G115" s="39" t="s">
        <v>470</v>
      </c>
      <c r="H115" s="26"/>
    </row>
    <row r="116" spans="1:8" ht="12.75" customHeight="1">
      <c r="A116" s="23">
        <v>6</v>
      </c>
      <c r="B116" s="39" t="s">
        <v>1403</v>
      </c>
      <c r="C116" s="39" t="s">
        <v>1404</v>
      </c>
      <c r="D116" s="18"/>
      <c r="E116" s="19">
        <v>42</v>
      </c>
      <c r="F116" s="39" t="s">
        <v>471</v>
      </c>
      <c r="G116" s="39" t="s">
        <v>472</v>
      </c>
      <c r="H116" s="26"/>
    </row>
    <row r="117" spans="1:8" ht="12.75" customHeight="1">
      <c r="A117" s="23">
        <v>7</v>
      </c>
      <c r="B117" s="39" t="s">
        <v>581</v>
      </c>
      <c r="C117" s="39" t="s">
        <v>582</v>
      </c>
      <c r="D117" s="18"/>
      <c r="E117" s="19">
        <v>43</v>
      </c>
      <c r="F117" s="39" t="s">
        <v>479</v>
      </c>
      <c r="G117" s="39" t="s">
        <v>480</v>
      </c>
      <c r="H117" s="26"/>
    </row>
    <row r="118" spans="1:8" ht="12.75" customHeight="1">
      <c r="A118" s="23">
        <v>8</v>
      </c>
      <c r="B118" s="39" t="s">
        <v>1405</v>
      </c>
      <c r="C118" s="39" t="s">
        <v>1406</v>
      </c>
      <c r="D118" s="18"/>
      <c r="E118" s="19">
        <v>44</v>
      </c>
      <c r="F118" s="39" t="s">
        <v>485</v>
      </c>
      <c r="G118" s="39" t="s">
        <v>486</v>
      </c>
      <c r="H118" s="26"/>
    </row>
    <row r="119" spans="1:8" ht="12.75" customHeight="1">
      <c r="A119" s="23">
        <v>9</v>
      </c>
      <c r="B119" s="39" t="s">
        <v>1407</v>
      </c>
      <c r="C119" s="39" t="s">
        <v>1408</v>
      </c>
      <c r="D119" s="18"/>
      <c r="E119" s="19">
        <v>45</v>
      </c>
      <c r="F119" s="39" t="s">
        <v>1065</v>
      </c>
      <c r="G119" s="39" t="s">
        <v>1066</v>
      </c>
      <c r="H119" s="26"/>
    </row>
    <row r="120" spans="1:8" ht="12.75" customHeight="1">
      <c r="A120" s="23">
        <v>10</v>
      </c>
      <c r="B120" s="39" t="s">
        <v>585</v>
      </c>
      <c r="C120" s="39" t="s">
        <v>586</v>
      </c>
      <c r="D120" s="18"/>
      <c r="E120" s="19">
        <v>46</v>
      </c>
      <c r="F120" s="39" t="s">
        <v>103</v>
      </c>
      <c r="G120" s="39" t="s">
        <v>104</v>
      </c>
      <c r="H120" s="26"/>
    </row>
    <row r="121" spans="1:8" ht="12.75" customHeight="1">
      <c r="A121" s="23">
        <v>11</v>
      </c>
      <c r="B121" s="39" t="s">
        <v>587</v>
      </c>
      <c r="C121" s="39" t="s">
        <v>588</v>
      </c>
      <c r="D121" s="18"/>
      <c r="E121" s="19">
        <v>47</v>
      </c>
      <c r="F121" s="39" t="s">
        <v>1089</v>
      </c>
      <c r="G121" s="39" t="s">
        <v>1090</v>
      </c>
      <c r="H121" s="26"/>
    </row>
    <row r="122" spans="1:8" ht="12.75" customHeight="1">
      <c r="A122" s="23">
        <v>12</v>
      </c>
      <c r="B122" s="39" t="s">
        <v>317</v>
      </c>
      <c r="C122" s="39" t="s">
        <v>318</v>
      </c>
      <c r="D122" s="18"/>
      <c r="E122" s="19">
        <v>48</v>
      </c>
      <c r="F122" s="39" t="s">
        <v>1097</v>
      </c>
      <c r="G122" s="39" t="s">
        <v>1098</v>
      </c>
      <c r="H122" s="26"/>
    </row>
    <row r="123" spans="1:8" ht="12.75" customHeight="1">
      <c r="A123" s="23">
        <v>13</v>
      </c>
      <c r="B123" s="39" t="s">
        <v>589</v>
      </c>
      <c r="C123" s="39" t="s">
        <v>590</v>
      </c>
      <c r="D123" s="18"/>
      <c r="E123" s="19">
        <v>49</v>
      </c>
      <c r="F123" s="39" t="s">
        <v>495</v>
      </c>
      <c r="G123" s="39" t="s">
        <v>496</v>
      </c>
      <c r="H123" s="26"/>
    </row>
    <row r="124" spans="1:8" ht="12.75" customHeight="1">
      <c r="A124" s="23">
        <v>14</v>
      </c>
      <c r="B124" s="39" t="s">
        <v>319</v>
      </c>
      <c r="C124" s="39" t="s">
        <v>320</v>
      </c>
      <c r="D124" s="18"/>
      <c r="E124" s="19">
        <v>50</v>
      </c>
      <c r="F124" s="20"/>
      <c r="G124" s="21"/>
      <c r="H124" s="26"/>
    </row>
    <row r="125" spans="1:8" ht="12.75" customHeight="1">
      <c r="A125" s="23">
        <v>15</v>
      </c>
      <c r="B125" s="39" t="s">
        <v>321</v>
      </c>
      <c r="C125" s="39" t="s">
        <v>322</v>
      </c>
      <c r="D125" s="18"/>
      <c r="E125" s="19">
        <v>51</v>
      </c>
      <c r="F125" s="20"/>
      <c r="G125" s="21"/>
      <c r="H125" s="26"/>
    </row>
    <row r="126" spans="1:8" ht="12.75" customHeight="1">
      <c r="A126" s="23">
        <v>16</v>
      </c>
      <c r="B126" s="39" t="s">
        <v>1409</v>
      </c>
      <c r="C126" s="39" t="s">
        <v>1410</v>
      </c>
      <c r="D126" s="18"/>
      <c r="E126" s="19">
        <v>52</v>
      </c>
      <c r="F126" s="20"/>
      <c r="G126" s="21"/>
      <c r="H126" s="26"/>
    </row>
    <row r="127" spans="1:8" ht="12.75" customHeight="1">
      <c r="A127" s="23">
        <v>17</v>
      </c>
      <c r="B127" s="39" t="s">
        <v>595</v>
      </c>
      <c r="C127" s="39" t="s">
        <v>596</v>
      </c>
      <c r="D127" s="18"/>
      <c r="E127" s="19">
        <v>53</v>
      </c>
      <c r="F127" s="20"/>
      <c r="G127" s="21"/>
      <c r="H127" s="26"/>
    </row>
    <row r="128" spans="1:8" ht="12.75" customHeight="1">
      <c r="A128" s="23">
        <v>18</v>
      </c>
      <c r="B128" s="39" t="s">
        <v>1413</v>
      </c>
      <c r="C128" s="39" t="s">
        <v>1414</v>
      </c>
      <c r="D128" s="18"/>
      <c r="E128" s="19">
        <v>54</v>
      </c>
      <c r="F128" s="20"/>
      <c r="G128" s="21"/>
      <c r="H128" s="26"/>
    </row>
    <row r="129" spans="1:8" ht="12.75" customHeight="1">
      <c r="A129" s="23">
        <v>19</v>
      </c>
      <c r="B129" s="39" t="s">
        <v>1415</v>
      </c>
      <c r="C129" s="39" t="s">
        <v>1416</v>
      </c>
      <c r="D129" s="18"/>
      <c r="E129" s="19">
        <v>55</v>
      </c>
      <c r="F129" s="20"/>
      <c r="G129" s="21"/>
      <c r="H129" s="26"/>
    </row>
    <row r="130" spans="1:8" ht="12.75" customHeight="1">
      <c r="A130" s="23">
        <v>20</v>
      </c>
      <c r="B130" s="39" t="s">
        <v>323</v>
      </c>
      <c r="C130" s="39" t="s">
        <v>324</v>
      </c>
      <c r="D130" s="18"/>
      <c r="E130" s="19">
        <v>56</v>
      </c>
      <c r="F130" s="20"/>
      <c r="G130" s="21"/>
      <c r="H130" s="26"/>
    </row>
    <row r="131" spans="1:8" ht="12.75" customHeight="1">
      <c r="A131" s="23">
        <v>21</v>
      </c>
      <c r="B131" s="39" t="s">
        <v>1417</v>
      </c>
      <c r="C131" s="39" t="s">
        <v>1418</v>
      </c>
      <c r="D131" s="18"/>
      <c r="E131" s="19"/>
      <c r="F131" s="20"/>
      <c r="G131" s="21"/>
      <c r="H131" s="26"/>
    </row>
    <row r="132" spans="1:8" ht="12.75" customHeight="1">
      <c r="A132" s="23">
        <v>22</v>
      </c>
      <c r="B132" s="39" t="s">
        <v>1419</v>
      </c>
      <c r="C132" s="39" t="s">
        <v>1420</v>
      </c>
      <c r="D132" s="18"/>
      <c r="E132" s="19"/>
      <c r="F132" s="20"/>
      <c r="G132" s="21"/>
      <c r="H132" s="26"/>
    </row>
    <row r="133" spans="1:8" ht="12.75" customHeight="1">
      <c r="A133" s="23">
        <v>23</v>
      </c>
      <c r="B133" s="39" t="s">
        <v>1541</v>
      </c>
      <c r="C133" s="39" t="s">
        <v>1542</v>
      </c>
      <c r="D133" s="18"/>
      <c r="E133" s="19"/>
      <c r="F133" s="20"/>
      <c r="G133" s="21"/>
      <c r="H133" s="26"/>
    </row>
    <row r="134" spans="1:8" ht="12.75" customHeight="1">
      <c r="A134" s="23">
        <v>24</v>
      </c>
      <c r="B134" s="39" t="s">
        <v>969</v>
      </c>
      <c r="C134" s="39" t="s">
        <v>970</v>
      </c>
      <c r="D134" s="18"/>
      <c r="E134" s="19"/>
      <c r="F134" s="20"/>
      <c r="G134" s="21"/>
      <c r="H134" s="26"/>
    </row>
    <row r="135" spans="1:8" ht="12.75" customHeight="1">
      <c r="A135" s="27">
        <v>25</v>
      </c>
      <c r="B135" s="39" t="s">
        <v>1421</v>
      </c>
      <c r="C135" s="39" t="s">
        <v>1422</v>
      </c>
      <c r="D135" s="18"/>
      <c r="E135" s="19"/>
      <c r="F135" s="20"/>
      <c r="G135" s="21"/>
      <c r="H135" s="28"/>
    </row>
    <row r="136" spans="1:8" ht="12.75" customHeight="1">
      <c r="A136" s="27">
        <v>26</v>
      </c>
      <c r="B136" s="39" t="s">
        <v>1423</v>
      </c>
      <c r="C136" s="39" t="s">
        <v>1424</v>
      </c>
      <c r="D136" s="18"/>
      <c r="E136" s="19"/>
      <c r="F136" s="20"/>
      <c r="G136" s="21"/>
      <c r="H136" s="28"/>
    </row>
    <row r="137" spans="1:8" ht="12.75" customHeight="1">
      <c r="A137" s="27">
        <v>27</v>
      </c>
      <c r="B137" s="39" t="s">
        <v>1425</v>
      </c>
      <c r="C137" s="39" t="s">
        <v>1426</v>
      </c>
      <c r="D137" s="18"/>
      <c r="E137" s="19"/>
      <c r="F137" s="20"/>
      <c r="G137" s="21"/>
      <c r="H137" s="28"/>
    </row>
    <row r="138" spans="1:8" ht="12.75" customHeight="1">
      <c r="A138" s="23">
        <v>28</v>
      </c>
      <c r="B138" s="39" t="s">
        <v>1427</v>
      </c>
      <c r="C138" s="39" t="s">
        <v>1428</v>
      </c>
      <c r="D138" s="18"/>
      <c r="E138" s="19"/>
      <c r="F138" s="20"/>
      <c r="G138" s="21"/>
      <c r="H138" s="28"/>
    </row>
    <row r="139" spans="1:8" ht="12.75" customHeight="1">
      <c r="A139" s="19">
        <v>29</v>
      </c>
      <c r="B139" s="39" t="s">
        <v>607</v>
      </c>
      <c r="C139" s="39" t="s">
        <v>608</v>
      </c>
      <c r="D139" s="18"/>
      <c r="E139" s="19"/>
      <c r="F139" s="20"/>
      <c r="G139" s="21"/>
      <c r="H139" s="28"/>
    </row>
    <row r="140" spans="1:8" ht="12.75" customHeight="1">
      <c r="A140" s="19">
        <v>30</v>
      </c>
      <c r="B140" s="39" t="s">
        <v>1429</v>
      </c>
      <c r="C140" s="39" t="s">
        <v>1430</v>
      </c>
      <c r="D140" s="18"/>
      <c r="E140" s="19"/>
      <c r="F140" s="20"/>
      <c r="G140" s="21"/>
      <c r="H140" s="28"/>
    </row>
    <row r="141" spans="1:8" ht="12.75" customHeight="1">
      <c r="A141" s="19">
        <v>31</v>
      </c>
      <c r="B141" s="39" t="s">
        <v>793</v>
      </c>
      <c r="C141" s="39" t="s">
        <v>794</v>
      </c>
      <c r="D141" s="18"/>
      <c r="E141" s="19"/>
      <c r="F141" s="20"/>
      <c r="G141" s="21"/>
      <c r="H141" s="28"/>
    </row>
    <row r="142" spans="1:8" ht="12.75" customHeight="1">
      <c r="A142" s="19">
        <v>32</v>
      </c>
      <c r="B142" s="39" t="s">
        <v>1437</v>
      </c>
      <c r="C142" s="39" t="s">
        <v>1438</v>
      </c>
      <c r="D142" s="18"/>
      <c r="E142" s="19"/>
      <c r="F142" s="20"/>
      <c r="G142" s="21"/>
      <c r="H142" s="28"/>
    </row>
    <row r="143" spans="1:8" ht="12.75" customHeight="1">
      <c r="A143" s="19">
        <v>33</v>
      </c>
      <c r="B143" s="39" t="s">
        <v>813</v>
      </c>
      <c r="C143" s="39" t="s">
        <v>814</v>
      </c>
      <c r="D143" s="18"/>
      <c r="E143" s="19"/>
      <c r="F143" s="20"/>
      <c r="G143" s="21"/>
      <c r="H143" s="28"/>
    </row>
    <row r="144" spans="1:8" ht="12.75" customHeight="1">
      <c r="A144" s="19">
        <v>34</v>
      </c>
      <c r="B144" s="39" t="s">
        <v>821</v>
      </c>
      <c r="C144" s="39" t="s">
        <v>822</v>
      </c>
      <c r="D144" s="18"/>
      <c r="E144" s="19"/>
      <c r="F144" s="20"/>
      <c r="G144" s="21"/>
      <c r="H144" s="28"/>
    </row>
    <row r="145" spans="1:8" ht="12.75" customHeight="1">
      <c r="A145" s="19">
        <v>35</v>
      </c>
      <c r="B145" s="39" t="s">
        <v>335</v>
      </c>
      <c r="C145" s="39" t="s">
        <v>336</v>
      </c>
      <c r="D145" s="18"/>
      <c r="E145" s="19"/>
      <c r="F145" s="20"/>
      <c r="G145" s="21"/>
      <c r="H145" s="28"/>
    </row>
    <row r="146" spans="1:8" ht="13.5" customHeight="1" thickBot="1">
      <c r="A146" s="19">
        <v>36</v>
      </c>
      <c r="B146" s="39" t="s">
        <v>1007</v>
      </c>
      <c r="C146" s="39" t="s">
        <v>1008</v>
      </c>
      <c r="D146" s="31"/>
      <c r="E146" s="32"/>
      <c r="F146" s="29"/>
      <c r="G146" s="30"/>
      <c r="H146" s="33"/>
    </row>
    <row r="147" spans="1:8" ht="12.75" customHeight="1">
      <c r="A147" s="48" t="s">
        <v>14</v>
      </c>
      <c r="B147" s="49"/>
      <c r="C147" s="49"/>
      <c r="D147" s="49"/>
      <c r="E147" s="49"/>
      <c r="F147" s="49"/>
      <c r="G147" s="49"/>
      <c r="H147" s="49"/>
    </row>
    <row r="148" spans="1:8" ht="12.75" customHeight="1">
      <c r="A148" s="34"/>
      <c r="B148" s="41" t="s">
        <v>40</v>
      </c>
      <c r="C148" s="42"/>
      <c r="D148" s="42"/>
      <c r="E148" s="42"/>
      <c r="F148" s="34"/>
      <c r="G148" s="34"/>
      <c r="H148" s="34"/>
    </row>
    <row r="149" spans="1:8" ht="12.75" customHeight="1">
      <c r="A149" s="34"/>
      <c r="B149" s="41" t="s">
        <v>15</v>
      </c>
      <c r="C149" s="42"/>
      <c r="D149" s="42"/>
      <c r="E149" s="34"/>
      <c r="F149" s="34"/>
      <c r="G149" s="34"/>
      <c r="H149" s="34"/>
    </row>
    <row r="150" spans="1:8" ht="12.75" customHeight="1">
      <c r="A150" s="34"/>
      <c r="B150" s="41" t="s">
        <v>16</v>
      </c>
      <c r="C150" s="42"/>
      <c r="D150" s="34"/>
      <c r="E150" s="41"/>
      <c r="F150" s="42"/>
      <c r="G150" s="42"/>
      <c r="H150" s="42"/>
    </row>
    <row r="151" spans="1:8" ht="12.75" customHeight="1">
      <c r="A151" s="34"/>
      <c r="B151" s="41" t="s">
        <v>15</v>
      </c>
      <c r="C151" s="42"/>
      <c r="D151" s="34"/>
      <c r="E151" s="41"/>
      <c r="F151" s="42"/>
      <c r="G151" s="42"/>
      <c r="H151" s="34"/>
    </row>
    <row r="152" spans="1:8" ht="12.75" customHeight="1" thickBo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1"/>
      <c r="B153" s="2" t="s">
        <v>0</v>
      </c>
      <c r="C153" s="43" t="s">
        <v>1</v>
      </c>
      <c r="D153" s="44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51" t="s">
        <v>27</v>
      </c>
      <c r="D154" s="52"/>
      <c r="E154" s="53" t="s">
        <v>3</v>
      </c>
      <c r="F154" s="42"/>
      <c r="G154" s="42"/>
      <c r="H154" s="52"/>
    </row>
    <row r="155" spans="1:8" ht="12.75" customHeight="1">
      <c r="A155" s="6"/>
      <c r="B155" s="7" t="s">
        <v>4</v>
      </c>
      <c r="C155" s="51" t="s">
        <v>41</v>
      </c>
      <c r="D155" s="52"/>
      <c r="E155" s="53" t="s">
        <v>5</v>
      </c>
      <c r="F155" s="42"/>
      <c r="G155" s="42"/>
      <c r="H155" s="52"/>
    </row>
    <row r="156" spans="1:8" ht="12.75" customHeight="1">
      <c r="A156" s="6"/>
      <c r="B156" s="7" t="s">
        <v>6</v>
      </c>
      <c r="C156" s="64">
        <v>45301</v>
      </c>
      <c r="D156" s="52"/>
      <c r="E156" s="53" t="s">
        <v>7</v>
      </c>
      <c r="F156" s="42"/>
      <c r="G156" s="42"/>
      <c r="H156" s="52"/>
    </row>
    <row r="157" spans="1:8" ht="12.75" customHeight="1">
      <c r="A157" s="6"/>
      <c r="B157" s="7" t="s">
        <v>8</v>
      </c>
      <c r="C157" s="51" t="s">
        <v>45</v>
      </c>
      <c r="D157" s="52"/>
      <c r="E157" s="53"/>
      <c r="F157" s="42"/>
      <c r="G157" s="42"/>
      <c r="H157" s="52"/>
    </row>
    <row r="158" spans="1:8" ht="12.75" customHeight="1">
      <c r="A158" s="8"/>
      <c r="B158" s="9" t="s">
        <v>9</v>
      </c>
      <c r="C158" s="50" t="s">
        <v>31</v>
      </c>
      <c r="D158" s="47"/>
      <c r="E158" s="45"/>
      <c r="F158" s="46"/>
      <c r="G158" s="46"/>
      <c r="H158" s="47"/>
    </row>
    <row r="159" spans="1:8" ht="12.7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15">
        <v>1</v>
      </c>
      <c r="B160" s="39" t="s">
        <v>1107</v>
      </c>
      <c r="C160" s="39" t="s">
        <v>1108</v>
      </c>
      <c r="D160" s="18"/>
      <c r="E160" s="19">
        <v>37</v>
      </c>
      <c r="F160" s="39" t="s">
        <v>1439</v>
      </c>
      <c r="G160" s="39" t="s">
        <v>1440</v>
      </c>
      <c r="H160" s="22"/>
    </row>
    <row r="161" spans="1:8" ht="12.75" customHeight="1">
      <c r="A161" s="23">
        <v>2</v>
      </c>
      <c r="B161" s="39" t="s">
        <v>1109</v>
      </c>
      <c r="C161" s="39" t="s">
        <v>1110</v>
      </c>
      <c r="D161" s="18"/>
      <c r="E161" s="19">
        <v>38</v>
      </c>
      <c r="F161" s="39" t="s">
        <v>1243</v>
      </c>
      <c r="G161" s="39" t="s">
        <v>1244</v>
      </c>
      <c r="H161" s="26"/>
    </row>
    <row r="162" spans="1:8" ht="12.75" customHeight="1">
      <c r="A162" s="23">
        <v>3</v>
      </c>
      <c r="B162" s="39" t="s">
        <v>1119</v>
      </c>
      <c r="C162" s="39" t="s">
        <v>1120</v>
      </c>
      <c r="D162" s="18"/>
      <c r="E162" s="19">
        <v>39</v>
      </c>
      <c r="F162" s="39" t="s">
        <v>325</v>
      </c>
      <c r="G162" s="39" t="s">
        <v>326</v>
      </c>
      <c r="H162" s="26"/>
    </row>
    <row r="163" spans="1:8" ht="12.75" customHeight="1">
      <c r="A163" s="23">
        <v>4</v>
      </c>
      <c r="B163" s="39" t="s">
        <v>163</v>
      </c>
      <c r="C163" s="39" t="s">
        <v>164</v>
      </c>
      <c r="D163" s="18"/>
      <c r="E163" s="19">
        <v>40</v>
      </c>
      <c r="F163" s="39" t="s">
        <v>897</v>
      </c>
      <c r="G163" s="39" t="s">
        <v>898</v>
      </c>
      <c r="H163" s="26"/>
    </row>
    <row r="164" spans="1:8" ht="12.75" customHeight="1">
      <c r="A164" s="23">
        <v>5</v>
      </c>
      <c r="B164" s="39" t="s">
        <v>1127</v>
      </c>
      <c r="C164" s="39" t="s">
        <v>1128</v>
      </c>
      <c r="D164" s="18"/>
      <c r="E164" s="19">
        <v>41</v>
      </c>
      <c r="F164" s="20"/>
      <c r="G164" s="21"/>
      <c r="H164" s="26"/>
    </row>
    <row r="165" spans="1:8" ht="12.75" customHeight="1">
      <c r="A165" s="23">
        <v>6</v>
      </c>
      <c r="B165" s="39" t="s">
        <v>1133</v>
      </c>
      <c r="C165" s="39" t="s">
        <v>1134</v>
      </c>
      <c r="D165" s="18"/>
      <c r="E165" s="19">
        <v>42</v>
      </c>
      <c r="F165" s="20"/>
      <c r="G165" s="21"/>
      <c r="H165" s="26"/>
    </row>
    <row r="166" spans="1:8" ht="12.75" customHeight="1">
      <c r="A166" s="23">
        <v>7</v>
      </c>
      <c r="B166" s="39" t="s">
        <v>1137</v>
      </c>
      <c r="C166" s="39" t="s">
        <v>1138</v>
      </c>
      <c r="D166" s="18"/>
      <c r="E166" s="19">
        <v>43</v>
      </c>
      <c r="F166" s="20"/>
      <c r="G166" s="21"/>
      <c r="H166" s="26"/>
    </row>
    <row r="167" spans="1:8" ht="12.75" customHeight="1">
      <c r="A167" s="23">
        <v>8</v>
      </c>
      <c r="B167" s="39" t="s">
        <v>1145</v>
      </c>
      <c r="C167" s="39" t="s">
        <v>1146</v>
      </c>
      <c r="D167" s="18"/>
      <c r="E167" s="19">
        <v>44</v>
      </c>
      <c r="F167" s="20"/>
      <c r="G167" s="21"/>
      <c r="H167" s="26"/>
    </row>
    <row r="168" spans="1:8" ht="12.75" customHeight="1">
      <c r="A168" s="23">
        <v>9</v>
      </c>
      <c r="B168" s="39" t="s">
        <v>1151</v>
      </c>
      <c r="C168" s="39" t="s">
        <v>1152</v>
      </c>
      <c r="D168" s="18"/>
      <c r="E168" s="19">
        <v>45</v>
      </c>
      <c r="F168" s="20"/>
      <c r="G168" s="21"/>
      <c r="H168" s="26"/>
    </row>
    <row r="169" spans="1:8" ht="12.75" customHeight="1">
      <c r="A169" s="23">
        <v>10</v>
      </c>
      <c r="B169" s="39" t="s">
        <v>1153</v>
      </c>
      <c r="C169" s="39" t="s">
        <v>1154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1301</v>
      </c>
      <c r="C170" s="39" t="s">
        <v>1302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1163</v>
      </c>
      <c r="C171" s="39" t="s">
        <v>1164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1165</v>
      </c>
      <c r="C172" s="39" t="s">
        <v>1166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507</v>
      </c>
      <c r="C173" s="39" t="s">
        <v>508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1171</v>
      </c>
      <c r="C174" s="39" t="s">
        <v>1172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509</v>
      </c>
      <c r="C175" s="39" t="s">
        <v>510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513</v>
      </c>
      <c r="C176" s="39" t="s">
        <v>514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521</v>
      </c>
      <c r="C177" s="39" t="s">
        <v>522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1191</v>
      </c>
      <c r="C178" s="39" t="s">
        <v>1192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523</v>
      </c>
      <c r="C179" s="39" t="s">
        <v>524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527</v>
      </c>
      <c r="C180" s="39" t="s">
        <v>528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1209</v>
      </c>
      <c r="C181" s="39" t="s">
        <v>1210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1211</v>
      </c>
      <c r="C182" s="39" t="s">
        <v>1212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533</v>
      </c>
      <c r="C183" s="39" t="s">
        <v>534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1213</v>
      </c>
      <c r="C184" s="39" t="s">
        <v>1214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1215</v>
      </c>
      <c r="C185" s="39" t="s">
        <v>1216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1221</v>
      </c>
      <c r="C186" s="39" t="s">
        <v>1222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1227</v>
      </c>
      <c r="C187" s="39" t="s">
        <v>1228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893</v>
      </c>
      <c r="C188" s="39" t="s">
        <v>894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543</v>
      </c>
      <c r="C189" s="39" t="s">
        <v>544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1239</v>
      </c>
      <c r="C190" s="39" t="s">
        <v>1240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795</v>
      </c>
      <c r="C191" s="39" t="s">
        <v>796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799</v>
      </c>
      <c r="C192" s="39" t="s">
        <v>800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801</v>
      </c>
      <c r="C193" s="39" t="s">
        <v>802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1241</v>
      </c>
      <c r="C194" s="39" t="s">
        <v>1242</v>
      </c>
      <c r="D194" s="18"/>
      <c r="E194" s="19"/>
      <c r="F194" s="20"/>
      <c r="G194" s="21"/>
      <c r="H194" s="28"/>
    </row>
    <row r="195" spans="1:8" ht="12.75" customHeight="1" thickBot="1">
      <c r="A195" s="19">
        <v>36</v>
      </c>
      <c r="B195" s="39" t="s">
        <v>1431</v>
      </c>
      <c r="C195" s="39" t="s">
        <v>1432</v>
      </c>
      <c r="D195" s="31"/>
      <c r="E195" s="32"/>
      <c r="F195" s="29"/>
      <c r="G195" s="30"/>
      <c r="H195" s="33"/>
    </row>
    <row r="196" spans="1:8" ht="12.75" customHeight="1">
      <c r="A196" s="48" t="s">
        <v>14</v>
      </c>
      <c r="B196" s="49"/>
      <c r="C196" s="49"/>
      <c r="D196" s="49"/>
      <c r="E196" s="49"/>
      <c r="F196" s="49"/>
      <c r="G196" s="49"/>
      <c r="H196" s="49"/>
    </row>
    <row r="197" spans="1:8" ht="12.75" customHeight="1">
      <c r="A197" s="34"/>
      <c r="B197" s="41" t="s">
        <v>40</v>
      </c>
      <c r="C197" s="42"/>
      <c r="D197" s="42"/>
      <c r="E197" s="42"/>
      <c r="F197" s="34"/>
      <c r="G197" s="34"/>
      <c r="H197" s="34"/>
    </row>
    <row r="198" spans="1:8" ht="12.75" customHeight="1">
      <c r="A198" s="34"/>
      <c r="B198" s="41" t="s">
        <v>15</v>
      </c>
      <c r="C198" s="42"/>
      <c r="D198" s="42"/>
      <c r="E198" s="34"/>
      <c r="F198" s="34"/>
      <c r="G198" s="34"/>
      <c r="H198" s="34"/>
    </row>
    <row r="199" spans="1:8" ht="12.75" customHeight="1">
      <c r="A199" s="34"/>
      <c r="B199" s="41" t="s">
        <v>16</v>
      </c>
      <c r="C199" s="42"/>
      <c r="D199" s="34"/>
      <c r="E199" s="41"/>
      <c r="F199" s="42"/>
      <c r="G199" s="42"/>
      <c r="H199" s="42"/>
    </row>
    <row r="200" spans="1:8" ht="12.75" customHeight="1">
      <c r="A200" s="34"/>
      <c r="B200" s="41" t="s">
        <v>15</v>
      </c>
      <c r="C200" s="42"/>
      <c r="D200" s="34"/>
      <c r="E200" s="41"/>
      <c r="F200" s="42"/>
      <c r="G200" s="42"/>
      <c r="H200" s="34"/>
    </row>
    <row r="201" spans="1:8" ht="12.75" customHeight="1" thickBo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3" t="s">
        <v>1</v>
      </c>
      <c r="D202" s="44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51" t="s">
        <v>27</v>
      </c>
      <c r="D203" s="52"/>
      <c r="E203" s="53" t="s">
        <v>3</v>
      </c>
      <c r="F203" s="42"/>
      <c r="G203" s="42"/>
      <c r="H203" s="52"/>
    </row>
    <row r="204" spans="1:8" ht="12.75" customHeight="1">
      <c r="A204" s="6"/>
      <c r="B204" s="7" t="s">
        <v>4</v>
      </c>
      <c r="C204" s="51" t="s">
        <v>41</v>
      </c>
      <c r="D204" s="52"/>
      <c r="E204" s="53" t="s">
        <v>5</v>
      </c>
      <c r="F204" s="42"/>
      <c r="G204" s="42"/>
      <c r="H204" s="52"/>
    </row>
    <row r="205" spans="1:8" ht="12.75" customHeight="1">
      <c r="A205" s="6"/>
      <c r="B205" s="7" t="s">
        <v>6</v>
      </c>
      <c r="C205" s="64">
        <v>45301</v>
      </c>
      <c r="D205" s="52"/>
      <c r="E205" s="53" t="s">
        <v>7</v>
      </c>
      <c r="F205" s="42"/>
      <c r="G205" s="42"/>
      <c r="H205" s="52"/>
    </row>
    <row r="206" spans="1:8" ht="12.75" customHeight="1">
      <c r="A206" s="6"/>
      <c r="B206" s="7" t="s">
        <v>8</v>
      </c>
      <c r="C206" s="51" t="s">
        <v>45</v>
      </c>
      <c r="D206" s="52"/>
      <c r="E206" s="53"/>
      <c r="F206" s="42"/>
      <c r="G206" s="42"/>
      <c r="H206" s="52"/>
    </row>
    <row r="207" spans="1:8" ht="12.75" customHeight="1">
      <c r="A207" s="8"/>
      <c r="B207" s="9" t="s">
        <v>9</v>
      </c>
      <c r="C207" s="50" t="s">
        <v>32</v>
      </c>
      <c r="D207" s="47"/>
      <c r="E207" s="45"/>
      <c r="F207" s="46"/>
      <c r="G207" s="46"/>
      <c r="H207" s="47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333</v>
      </c>
      <c r="C209" s="39" t="s">
        <v>334</v>
      </c>
      <c r="D209" s="18"/>
      <c r="E209" s="19">
        <v>37</v>
      </c>
      <c r="F209" s="20"/>
      <c r="G209" s="21"/>
      <c r="H209" s="22"/>
    </row>
    <row r="210" spans="1:8" ht="12.75" customHeight="1">
      <c r="A210" s="23">
        <v>2</v>
      </c>
      <c r="B210" s="39" t="s">
        <v>1443</v>
      </c>
      <c r="C210" s="39" t="s">
        <v>1444</v>
      </c>
      <c r="D210" s="18"/>
      <c r="E210" s="19">
        <v>38</v>
      </c>
      <c r="F210" s="20"/>
      <c r="G210" s="21"/>
      <c r="H210" s="26"/>
    </row>
    <row r="211" spans="1:8" ht="12.75" customHeight="1">
      <c r="A211" s="23">
        <v>3</v>
      </c>
      <c r="B211" s="39" t="s">
        <v>1445</v>
      </c>
      <c r="C211" s="39" t="s">
        <v>1446</v>
      </c>
      <c r="D211" s="18"/>
      <c r="E211" s="19">
        <v>39</v>
      </c>
      <c r="F211" s="20"/>
      <c r="G211" s="21"/>
      <c r="H211" s="26"/>
    </row>
    <row r="212" spans="1:8" ht="12.75" customHeight="1">
      <c r="A212" s="23">
        <v>4</v>
      </c>
      <c r="B212" s="39" t="s">
        <v>1447</v>
      </c>
      <c r="C212" s="39" t="s">
        <v>1448</v>
      </c>
      <c r="D212" s="18"/>
      <c r="E212" s="19">
        <v>40</v>
      </c>
      <c r="F212" s="20"/>
      <c r="G212" s="21"/>
      <c r="H212" s="26"/>
    </row>
    <row r="213" spans="1:8" ht="12.75" customHeight="1">
      <c r="A213" s="23">
        <v>5</v>
      </c>
      <c r="B213" s="39" t="s">
        <v>1247</v>
      </c>
      <c r="C213" s="39" t="s">
        <v>1248</v>
      </c>
      <c r="D213" s="18"/>
      <c r="E213" s="19">
        <v>41</v>
      </c>
      <c r="F213" s="20"/>
      <c r="G213" s="21"/>
      <c r="H213" s="26"/>
    </row>
    <row r="214" spans="1:8" ht="12.75" customHeight="1">
      <c r="A214" s="23">
        <v>6</v>
      </c>
      <c r="B214" s="39" t="s">
        <v>1025</v>
      </c>
      <c r="C214" s="39" t="s">
        <v>1026</v>
      </c>
      <c r="D214" s="18"/>
      <c r="E214" s="19">
        <v>42</v>
      </c>
      <c r="F214" s="20"/>
      <c r="G214" s="21"/>
      <c r="H214" s="26"/>
    </row>
    <row r="215" spans="1:8" ht="12.75" customHeight="1">
      <c r="A215" s="23">
        <v>7</v>
      </c>
      <c r="B215" s="39" t="s">
        <v>1027</v>
      </c>
      <c r="C215" s="39" t="s">
        <v>1028</v>
      </c>
      <c r="D215" s="18"/>
      <c r="E215" s="19">
        <v>43</v>
      </c>
      <c r="F215" s="20"/>
      <c r="G215" s="21"/>
      <c r="H215" s="26"/>
    </row>
    <row r="216" spans="1:8" ht="12.75" customHeight="1">
      <c r="A216" s="23">
        <v>8</v>
      </c>
      <c r="B216" s="39" t="s">
        <v>1029</v>
      </c>
      <c r="C216" s="39" t="s">
        <v>1030</v>
      </c>
      <c r="D216" s="18"/>
      <c r="E216" s="19">
        <v>44</v>
      </c>
      <c r="F216" s="20"/>
      <c r="G216" s="21"/>
      <c r="H216" s="26"/>
    </row>
    <row r="217" spans="1:8" ht="12.75" customHeight="1">
      <c r="A217" s="23">
        <v>9</v>
      </c>
      <c r="B217" s="39" t="s">
        <v>341</v>
      </c>
      <c r="C217" s="39" t="s">
        <v>342</v>
      </c>
      <c r="D217" s="18"/>
      <c r="E217" s="19">
        <v>45</v>
      </c>
      <c r="F217" s="20"/>
      <c r="G217" s="21"/>
      <c r="H217" s="26"/>
    </row>
    <row r="218" spans="1:8" ht="12.75" customHeight="1">
      <c r="A218" s="23">
        <v>10</v>
      </c>
      <c r="B218" s="39" t="s">
        <v>1031</v>
      </c>
      <c r="C218" s="39" t="s">
        <v>1032</v>
      </c>
      <c r="D218" s="18"/>
      <c r="E218" s="19">
        <v>46</v>
      </c>
      <c r="F218" s="20"/>
      <c r="G218" s="21"/>
      <c r="H218" s="26"/>
    </row>
    <row r="219" spans="1:8" ht="12.75" customHeight="1">
      <c r="A219" s="23">
        <v>11</v>
      </c>
      <c r="B219" s="39" t="s">
        <v>1249</v>
      </c>
      <c r="C219" s="39" t="s">
        <v>1250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1251</v>
      </c>
      <c r="C220" s="39" t="s">
        <v>1252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1253</v>
      </c>
      <c r="C221" s="39" t="s">
        <v>1254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915</v>
      </c>
      <c r="C222" s="39" t="s">
        <v>916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1255</v>
      </c>
      <c r="C223" s="39" t="s">
        <v>1256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343</v>
      </c>
      <c r="C224" s="39" t="s">
        <v>344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1449</v>
      </c>
      <c r="C225" s="39" t="s">
        <v>1450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1451</v>
      </c>
      <c r="C226" s="39" t="s">
        <v>1452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851</v>
      </c>
      <c r="C227" s="39" t="s">
        <v>852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1453</v>
      </c>
      <c r="C228" s="39" t="s">
        <v>1454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1455</v>
      </c>
      <c r="C229" s="39" t="s">
        <v>1456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1457</v>
      </c>
      <c r="C230" s="39" t="s">
        <v>1458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1459</v>
      </c>
      <c r="C231" s="39" t="s">
        <v>1460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855</v>
      </c>
      <c r="C232" s="39" t="s">
        <v>856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1461</v>
      </c>
      <c r="C233" s="39" t="s">
        <v>1462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1463</v>
      </c>
      <c r="C234" s="39" t="s">
        <v>1464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1465</v>
      </c>
      <c r="C235" s="39" t="s">
        <v>1466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 t="s">
        <v>857</v>
      </c>
      <c r="C236" s="39" t="s">
        <v>858</v>
      </c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39"/>
      <c r="C243" s="39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9"/>
      <c r="C244" s="39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1" t="s">
        <v>40</v>
      </c>
      <c r="C246" s="42"/>
      <c r="D246" s="42"/>
      <c r="E246" s="42"/>
      <c r="F246" s="34"/>
      <c r="G246" s="34"/>
      <c r="H246" s="34"/>
    </row>
    <row r="247" spans="1:8" ht="12.75" customHeight="1">
      <c r="A247" s="34"/>
      <c r="B247" s="41" t="s">
        <v>15</v>
      </c>
      <c r="C247" s="42"/>
      <c r="D247" s="42"/>
      <c r="E247" s="34"/>
      <c r="F247" s="34"/>
      <c r="G247" s="34"/>
      <c r="H247" s="34"/>
    </row>
    <row r="248" spans="1:8" ht="12.75" customHeight="1">
      <c r="A248" s="34"/>
      <c r="B248" s="41" t="s">
        <v>16</v>
      </c>
      <c r="C248" s="42"/>
      <c r="D248" s="34"/>
      <c r="E248" s="41"/>
      <c r="F248" s="42"/>
      <c r="G248" s="42"/>
      <c r="H248" s="42"/>
    </row>
    <row r="249" spans="1:8" ht="12.75" customHeight="1">
      <c r="A249" s="34"/>
      <c r="B249" s="41" t="s">
        <v>15</v>
      </c>
      <c r="C249" s="42"/>
      <c r="D249" s="34"/>
      <c r="E249" s="41"/>
      <c r="F249" s="42"/>
      <c r="G249" s="42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 thickBot="1">
      <c r="A251" s="34"/>
      <c r="B251" s="34" t="s">
        <v>17</v>
      </c>
      <c r="C251" s="34"/>
      <c r="D251" s="34"/>
      <c r="E251" s="34"/>
      <c r="F251" s="34"/>
      <c r="G251" s="34"/>
      <c r="H251" s="34"/>
    </row>
    <row r="252" spans="1:8" ht="12.75" customHeight="1">
      <c r="A252" s="1"/>
      <c r="B252" s="2" t="s">
        <v>0</v>
      </c>
      <c r="C252" s="43" t="s">
        <v>1</v>
      </c>
      <c r="D252" s="44"/>
      <c r="E252" s="3"/>
      <c r="F252" s="4"/>
      <c r="G252" s="4"/>
      <c r="H252" s="5"/>
    </row>
    <row r="253" spans="1:8" ht="12.75" customHeight="1">
      <c r="A253" s="6"/>
      <c r="B253" s="7" t="s">
        <v>2</v>
      </c>
      <c r="C253" s="51" t="s">
        <v>27</v>
      </c>
      <c r="D253" s="52"/>
      <c r="E253" s="53" t="s">
        <v>3</v>
      </c>
      <c r="F253" s="42"/>
      <c r="G253" s="42"/>
      <c r="H253" s="52"/>
    </row>
    <row r="254" spans="1:8" ht="12.75" customHeight="1">
      <c r="A254" s="6"/>
      <c r="B254" s="7" t="s">
        <v>4</v>
      </c>
      <c r="C254" s="51" t="s">
        <v>41</v>
      </c>
      <c r="D254" s="52"/>
      <c r="E254" s="53" t="s">
        <v>5</v>
      </c>
      <c r="F254" s="42"/>
      <c r="G254" s="42"/>
      <c r="H254" s="52"/>
    </row>
    <row r="255" spans="1:8" ht="12.75" customHeight="1">
      <c r="A255" s="6"/>
      <c r="B255" s="7" t="s">
        <v>6</v>
      </c>
      <c r="C255" s="64">
        <v>45301</v>
      </c>
      <c r="D255" s="52"/>
      <c r="E255" s="53" t="s">
        <v>7</v>
      </c>
      <c r="F255" s="42"/>
      <c r="G255" s="42"/>
      <c r="H255" s="52"/>
    </row>
    <row r="256" spans="1:8" ht="12.75" customHeight="1">
      <c r="A256" s="6"/>
      <c r="B256" s="7" t="s">
        <v>8</v>
      </c>
      <c r="C256" s="51" t="s">
        <v>45</v>
      </c>
      <c r="D256" s="52"/>
      <c r="E256" s="53"/>
      <c r="F256" s="42"/>
      <c r="G256" s="42"/>
      <c r="H256" s="52"/>
    </row>
    <row r="257" spans="1:8" ht="12.75" customHeight="1">
      <c r="A257" s="8"/>
      <c r="B257" s="9" t="s">
        <v>9</v>
      </c>
      <c r="C257" s="50" t="s">
        <v>21</v>
      </c>
      <c r="D257" s="47"/>
      <c r="E257" s="45"/>
      <c r="F257" s="46"/>
      <c r="G257" s="46"/>
      <c r="H257" s="47"/>
    </row>
    <row r="258" spans="1:8" ht="12.75" customHeight="1" thickBot="1">
      <c r="A258" s="10" t="s">
        <v>10</v>
      </c>
      <c r="B258" s="11" t="s">
        <v>11</v>
      </c>
      <c r="C258" s="11" t="s">
        <v>12</v>
      </c>
      <c r="D258" s="12" t="s">
        <v>13</v>
      </c>
      <c r="E258" s="13" t="s">
        <v>10</v>
      </c>
      <c r="F258" s="11" t="s">
        <v>11</v>
      </c>
      <c r="G258" s="11" t="s">
        <v>12</v>
      </c>
      <c r="H258" s="14" t="s">
        <v>13</v>
      </c>
    </row>
    <row r="259" spans="1:8" ht="12.75" customHeight="1">
      <c r="A259" s="15">
        <v>1</v>
      </c>
      <c r="B259" s="39" t="s">
        <v>859</v>
      </c>
      <c r="C259" s="39" t="s">
        <v>860</v>
      </c>
      <c r="D259" s="18"/>
      <c r="E259" s="19">
        <v>37</v>
      </c>
      <c r="F259" s="39" t="s">
        <v>297</v>
      </c>
      <c r="G259" s="39" t="s">
        <v>298</v>
      </c>
      <c r="H259" s="22"/>
    </row>
    <row r="260" spans="1:8" ht="12.75" customHeight="1">
      <c r="A260" s="23">
        <v>2</v>
      </c>
      <c r="B260" s="39" t="s">
        <v>1467</v>
      </c>
      <c r="C260" s="39" t="s">
        <v>1468</v>
      </c>
      <c r="D260" s="18"/>
      <c r="E260" s="19">
        <v>38</v>
      </c>
      <c r="F260" s="20"/>
      <c r="G260" s="21"/>
      <c r="H260" s="26"/>
    </row>
    <row r="261" spans="1:8" ht="12.75" customHeight="1">
      <c r="A261" s="23">
        <v>3</v>
      </c>
      <c r="B261" s="39" t="s">
        <v>861</v>
      </c>
      <c r="C261" s="39" t="s">
        <v>862</v>
      </c>
      <c r="D261" s="18"/>
      <c r="E261" s="19">
        <v>39</v>
      </c>
      <c r="F261" s="20"/>
      <c r="G261" s="21"/>
      <c r="H261" s="26"/>
    </row>
    <row r="262" spans="1:8" ht="12.75" customHeight="1">
      <c r="A262" s="23">
        <v>4</v>
      </c>
      <c r="B262" s="39" t="s">
        <v>351</v>
      </c>
      <c r="C262" s="39" t="s">
        <v>352</v>
      </c>
      <c r="D262" s="18"/>
      <c r="E262" s="19">
        <v>40</v>
      </c>
      <c r="F262" s="20"/>
      <c r="G262" s="21"/>
      <c r="H262" s="26"/>
    </row>
    <row r="263" spans="1:8" ht="12.75" customHeight="1">
      <c r="A263" s="23">
        <v>5</v>
      </c>
      <c r="B263" s="39" t="s">
        <v>1471</v>
      </c>
      <c r="C263" s="39" t="s">
        <v>1472</v>
      </c>
      <c r="D263" s="18"/>
      <c r="E263" s="19">
        <v>41</v>
      </c>
      <c r="F263" s="20"/>
      <c r="G263" s="21"/>
      <c r="H263" s="26"/>
    </row>
    <row r="264" spans="1:8" ht="12.75" customHeight="1">
      <c r="A264" s="23">
        <v>6</v>
      </c>
      <c r="B264" s="39" t="s">
        <v>1473</v>
      </c>
      <c r="C264" s="39" t="s">
        <v>1474</v>
      </c>
      <c r="D264" s="18"/>
      <c r="E264" s="19">
        <v>42</v>
      </c>
      <c r="F264" s="20"/>
      <c r="G264" s="21"/>
      <c r="H264" s="26"/>
    </row>
    <row r="265" spans="1:8" ht="12.75" customHeight="1">
      <c r="A265" s="23">
        <v>7</v>
      </c>
      <c r="B265" s="39" t="s">
        <v>1475</v>
      </c>
      <c r="C265" s="39" t="s">
        <v>1476</v>
      </c>
      <c r="D265" s="18"/>
      <c r="E265" s="19">
        <v>43</v>
      </c>
      <c r="F265" s="20"/>
      <c r="G265" s="21"/>
      <c r="H265" s="26"/>
    </row>
    <row r="266" spans="1:8" ht="12.75" customHeight="1">
      <c r="A266" s="23">
        <v>8</v>
      </c>
      <c r="B266" s="39" t="s">
        <v>353</v>
      </c>
      <c r="C266" s="39" t="s">
        <v>354</v>
      </c>
      <c r="D266" s="18"/>
      <c r="E266" s="19">
        <v>44</v>
      </c>
      <c r="F266" s="20"/>
      <c r="G266" s="21"/>
      <c r="H266" s="26"/>
    </row>
    <row r="267" spans="1:8" ht="12.75" customHeight="1">
      <c r="A267" s="23">
        <v>9</v>
      </c>
      <c r="B267" s="39" t="s">
        <v>1477</v>
      </c>
      <c r="C267" s="39" t="s">
        <v>1478</v>
      </c>
      <c r="D267" s="18"/>
      <c r="E267" s="19">
        <v>45</v>
      </c>
      <c r="F267" s="20"/>
      <c r="G267" s="21"/>
      <c r="H267" s="26"/>
    </row>
    <row r="268" spans="1:8" ht="12.75" customHeight="1">
      <c r="A268" s="23">
        <v>10</v>
      </c>
      <c r="B268" s="39" t="s">
        <v>1479</v>
      </c>
      <c r="C268" s="39" t="s">
        <v>1480</v>
      </c>
      <c r="D268" s="18"/>
      <c r="E268" s="19">
        <v>46</v>
      </c>
      <c r="F268" s="20"/>
      <c r="G268" s="21"/>
      <c r="H268" s="26"/>
    </row>
    <row r="269" spans="1:8" ht="12.75" customHeight="1">
      <c r="A269" s="23">
        <v>11</v>
      </c>
      <c r="B269" s="39" t="s">
        <v>1481</v>
      </c>
      <c r="C269" s="39" t="s">
        <v>1482</v>
      </c>
      <c r="D269" s="18"/>
      <c r="E269" s="19">
        <v>47</v>
      </c>
      <c r="F269" s="20"/>
      <c r="G269" s="21"/>
      <c r="H269" s="26"/>
    </row>
    <row r="270" spans="1:8" ht="12.75" customHeight="1">
      <c r="A270" s="23">
        <v>12</v>
      </c>
      <c r="B270" s="39" t="s">
        <v>863</v>
      </c>
      <c r="C270" s="39" t="s">
        <v>864</v>
      </c>
      <c r="D270" s="18"/>
      <c r="E270" s="19">
        <v>48</v>
      </c>
      <c r="F270" s="20"/>
      <c r="G270" s="21"/>
      <c r="H270" s="26"/>
    </row>
    <row r="271" spans="1:8" ht="12.75" customHeight="1">
      <c r="A271" s="23">
        <v>13</v>
      </c>
      <c r="B271" s="39" t="s">
        <v>1483</v>
      </c>
      <c r="C271" s="39" t="s">
        <v>1484</v>
      </c>
      <c r="D271" s="18"/>
      <c r="E271" s="19">
        <v>49</v>
      </c>
      <c r="F271" s="20"/>
      <c r="G271" s="21"/>
      <c r="H271" s="26"/>
    </row>
    <row r="272" spans="1:8" ht="12.75" customHeight="1">
      <c r="A272" s="23">
        <v>14</v>
      </c>
      <c r="B272" s="39" t="s">
        <v>865</v>
      </c>
      <c r="C272" s="39" t="s">
        <v>866</v>
      </c>
      <c r="D272" s="18"/>
      <c r="E272" s="19">
        <v>50</v>
      </c>
      <c r="F272" s="20"/>
      <c r="G272" s="21"/>
      <c r="H272" s="26"/>
    </row>
    <row r="273" spans="1:8" ht="12.75" customHeight="1">
      <c r="A273" s="23">
        <v>15</v>
      </c>
      <c r="B273" s="39" t="s">
        <v>357</v>
      </c>
      <c r="C273" s="39" t="s">
        <v>358</v>
      </c>
      <c r="D273" s="18"/>
      <c r="E273" s="19">
        <v>51</v>
      </c>
      <c r="F273" s="20"/>
      <c r="G273" s="21"/>
      <c r="H273" s="26"/>
    </row>
    <row r="274" spans="1:8" ht="12.75" customHeight="1">
      <c r="A274" s="23">
        <v>16</v>
      </c>
      <c r="B274" s="39" t="s">
        <v>1485</v>
      </c>
      <c r="C274" s="39" t="s">
        <v>1486</v>
      </c>
      <c r="D274" s="18"/>
      <c r="E274" s="19">
        <v>52</v>
      </c>
      <c r="F274" s="20"/>
      <c r="G274" s="21"/>
      <c r="H274" s="26"/>
    </row>
    <row r="275" spans="1:8" ht="12.75" customHeight="1">
      <c r="A275" s="23">
        <v>17</v>
      </c>
      <c r="B275" s="39" t="s">
        <v>1487</v>
      </c>
      <c r="C275" s="39" t="s">
        <v>1488</v>
      </c>
      <c r="D275" s="18"/>
      <c r="E275" s="19">
        <v>53</v>
      </c>
      <c r="F275" s="20"/>
      <c r="G275" s="21"/>
      <c r="H275" s="26"/>
    </row>
    <row r="276" spans="1:8" ht="12.75" customHeight="1">
      <c r="A276" s="23">
        <v>18</v>
      </c>
      <c r="B276" s="39" t="s">
        <v>867</v>
      </c>
      <c r="C276" s="39" t="s">
        <v>868</v>
      </c>
      <c r="D276" s="18"/>
      <c r="E276" s="19">
        <v>54</v>
      </c>
      <c r="F276" s="20"/>
      <c r="G276" s="21"/>
      <c r="H276" s="26"/>
    </row>
    <row r="277" spans="1:8" ht="12.75" customHeight="1">
      <c r="A277" s="23">
        <v>19</v>
      </c>
      <c r="B277" s="39" t="s">
        <v>1489</v>
      </c>
      <c r="C277" s="39" t="s">
        <v>1490</v>
      </c>
      <c r="D277" s="18"/>
      <c r="E277" s="19">
        <v>55</v>
      </c>
      <c r="F277" s="20"/>
      <c r="G277" s="21"/>
      <c r="H277" s="26"/>
    </row>
    <row r="278" spans="1:8" ht="12.75" customHeight="1">
      <c r="A278" s="23">
        <v>20</v>
      </c>
      <c r="B278" s="39" t="s">
        <v>1491</v>
      </c>
      <c r="C278" s="39" t="s">
        <v>1492</v>
      </c>
      <c r="D278" s="18"/>
      <c r="E278" s="19">
        <v>56</v>
      </c>
      <c r="F278" s="20"/>
      <c r="G278" s="21"/>
      <c r="H278" s="26"/>
    </row>
    <row r="279" spans="1:8" ht="12.75" customHeight="1">
      <c r="A279" s="23">
        <v>21</v>
      </c>
      <c r="B279" s="39" t="s">
        <v>359</v>
      </c>
      <c r="C279" s="39" t="s">
        <v>360</v>
      </c>
      <c r="D279" s="18"/>
      <c r="E279" s="19"/>
      <c r="F279" s="20"/>
      <c r="G279" s="21"/>
      <c r="H279" s="26"/>
    </row>
    <row r="280" spans="1:8" ht="12.75" customHeight="1">
      <c r="A280" s="23">
        <v>22</v>
      </c>
      <c r="B280" s="39" t="s">
        <v>1493</v>
      </c>
      <c r="C280" s="39" t="s">
        <v>1494</v>
      </c>
      <c r="D280" s="18"/>
      <c r="E280" s="19"/>
      <c r="F280" s="20"/>
      <c r="G280" s="21"/>
      <c r="H280" s="26"/>
    </row>
    <row r="281" spans="1:8" ht="12.75" customHeight="1">
      <c r="A281" s="23">
        <v>23</v>
      </c>
      <c r="B281" s="39" t="s">
        <v>1495</v>
      </c>
      <c r="C281" s="39" t="s">
        <v>1496</v>
      </c>
      <c r="D281" s="18"/>
      <c r="E281" s="19"/>
      <c r="F281" s="20"/>
      <c r="G281" s="21"/>
      <c r="H281" s="26"/>
    </row>
    <row r="282" spans="1:8" ht="12.75" customHeight="1">
      <c r="A282" s="23">
        <v>24</v>
      </c>
      <c r="B282" s="39" t="s">
        <v>1497</v>
      </c>
      <c r="C282" s="39" t="s">
        <v>1498</v>
      </c>
      <c r="D282" s="18"/>
      <c r="E282" s="19"/>
      <c r="F282" s="20"/>
      <c r="G282" s="21"/>
      <c r="H282" s="26"/>
    </row>
    <row r="283" spans="1:8" ht="12.75" customHeight="1">
      <c r="A283" s="27">
        <v>25</v>
      </c>
      <c r="B283" s="39" t="s">
        <v>1499</v>
      </c>
      <c r="C283" s="39" t="s">
        <v>1500</v>
      </c>
      <c r="D283" s="18"/>
      <c r="E283" s="19"/>
      <c r="F283" s="20"/>
      <c r="G283" s="21"/>
      <c r="H283" s="28"/>
    </row>
    <row r="284" spans="1:8" ht="12.75" customHeight="1">
      <c r="A284" s="27">
        <v>26</v>
      </c>
      <c r="B284" s="39" t="s">
        <v>361</v>
      </c>
      <c r="C284" s="39" t="s">
        <v>362</v>
      </c>
      <c r="D284" s="18"/>
      <c r="E284" s="19"/>
      <c r="F284" s="20"/>
      <c r="G284" s="21"/>
      <c r="H284" s="28"/>
    </row>
    <row r="285" spans="1:8" ht="12.75" customHeight="1">
      <c r="A285" s="27">
        <v>27</v>
      </c>
      <c r="B285" s="39" t="s">
        <v>869</v>
      </c>
      <c r="C285" s="39" t="s">
        <v>870</v>
      </c>
      <c r="D285" s="18"/>
      <c r="E285" s="19"/>
      <c r="F285" s="20"/>
      <c r="G285" s="21"/>
      <c r="H285" s="28"/>
    </row>
    <row r="286" spans="1:8" ht="12.75" customHeight="1">
      <c r="A286" s="23">
        <v>28</v>
      </c>
      <c r="B286" s="39" t="s">
        <v>363</v>
      </c>
      <c r="C286" s="39" t="s">
        <v>364</v>
      </c>
      <c r="D286" s="18"/>
      <c r="E286" s="19"/>
      <c r="F286" s="20"/>
      <c r="G286" s="21"/>
      <c r="H286" s="28"/>
    </row>
    <row r="287" spans="1:8" ht="12.75" customHeight="1">
      <c r="A287" s="19">
        <v>29</v>
      </c>
      <c r="B287" s="39" t="s">
        <v>1501</v>
      </c>
      <c r="C287" s="39" t="s">
        <v>1502</v>
      </c>
      <c r="D287" s="18"/>
      <c r="E287" s="19"/>
      <c r="F287" s="20"/>
      <c r="G287" s="21"/>
      <c r="H287" s="28"/>
    </row>
    <row r="288" spans="1:8" ht="12.75" customHeight="1">
      <c r="A288" s="19">
        <v>30</v>
      </c>
      <c r="B288" s="39" t="s">
        <v>1053</v>
      </c>
      <c r="C288" s="39" t="s">
        <v>1054</v>
      </c>
      <c r="D288" s="18"/>
      <c r="E288" s="19"/>
      <c r="F288" s="20"/>
      <c r="G288" s="21"/>
      <c r="H288" s="28"/>
    </row>
    <row r="289" spans="1:8" ht="12.75" customHeight="1">
      <c r="A289" s="19">
        <v>31</v>
      </c>
      <c r="B289" s="39" t="s">
        <v>1503</v>
      </c>
      <c r="C289" s="39" t="s">
        <v>1504</v>
      </c>
      <c r="D289" s="18"/>
      <c r="E289" s="19"/>
      <c r="F289" s="20"/>
      <c r="G289" s="21"/>
      <c r="H289" s="28"/>
    </row>
    <row r="290" spans="1:8" ht="12.75" customHeight="1">
      <c r="A290" s="19">
        <v>32</v>
      </c>
      <c r="B290" s="39" t="s">
        <v>1505</v>
      </c>
      <c r="C290" s="39" t="s">
        <v>1506</v>
      </c>
      <c r="D290" s="18"/>
      <c r="E290" s="19"/>
      <c r="F290" s="20"/>
      <c r="G290" s="21"/>
      <c r="H290" s="28"/>
    </row>
    <row r="291" spans="1:8" ht="12.75" customHeight="1">
      <c r="A291" s="19">
        <v>33</v>
      </c>
      <c r="B291" s="39" t="s">
        <v>1507</v>
      </c>
      <c r="C291" s="39" t="s">
        <v>1508</v>
      </c>
      <c r="D291" s="18"/>
      <c r="E291" s="19"/>
      <c r="F291" s="20"/>
      <c r="G291" s="21"/>
      <c r="H291" s="28"/>
    </row>
    <row r="292" spans="1:8" ht="12.75" customHeight="1">
      <c r="A292" s="19">
        <v>34</v>
      </c>
      <c r="B292" s="39" t="s">
        <v>1509</v>
      </c>
      <c r="C292" s="39" t="s">
        <v>1510</v>
      </c>
      <c r="D292" s="18"/>
      <c r="E292" s="19"/>
      <c r="F292" s="20"/>
      <c r="G292" s="21"/>
      <c r="H292" s="28"/>
    </row>
    <row r="293" spans="1:8" ht="12.75" customHeight="1">
      <c r="A293" s="19">
        <v>35</v>
      </c>
      <c r="B293" s="39" t="s">
        <v>871</v>
      </c>
      <c r="C293" s="39" t="s">
        <v>872</v>
      </c>
      <c r="D293" s="18"/>
      <c r="E293" s="19"/>
      <c r="F293" s="20"/>
      <c r="G293" s="21"/>
      <c r="H293" s="28"/>
    </row>
    <row r="294" spans="1:8" ht="12.75" customHeight="1" thickBot="1">
      <c r="A294" s="19">
        <v>36</v>
      </c>
      <c r="B294" s="39" t="s">
        <v>1257</v>
      </c>
      <c r="C294" s="39" t="s">
        <v>1258</v>
      </c>
      <c r="D294" s="31"/>
      <c r="E294" s="32"/>
      <c r="F294" s="29"/>
      <c r="G294" s="30"/>
      <c r="H294" s="33"/>
    </row>
    <row r="295" spans="1:8" ht="12.75" customHeight="1">
      <c r="A295" s="48" t="s">
        <v>14</v>
      </c>
      <c r="B295" s="49"/>
      <c r="C295" s="49"/>
      <c r="D295" s="49"/>
      <c r="E295" s="49"/>
      <c r="F295" s="49"/>
      <c r="G295" s="49"/>
      <c r="H295" s="49"/>
    </row>
    <row r="296" spans="1:8" ht="12.75" customHeight="1">
      <c r="A296" s="34"/>
      <c r="B296" s="41" t="s">
        <v>40</v>
      </c>
      <c r="C296" s="42"/>
      <c r="D296" s="42"/>
      <c r="E296" s="42"/>
      <c r="F296" s="34"/>
      <c r="G296" s="34"/>
      <c r="H296" s="34"/>
    </row>
    <row r="297" spans="1:8" ht="12.75" customHeight="1">
      <c r="A297" s="34"/>
      <c r="B297" s="41" t="s">
        <v>15</v>
      </c>
      <c r="C297" s="42"/>
      <c r="D297" s="42"/>
      <c r="E297" s="34"/>
      <c r="F297" s="34"/>
      <c r="G297" s="34"/>
      <c r="H297" s="34"/>
    </row>
    <row r="298" spans="1:8" ht="12.75" customHeight="1">
      <c r="A298" s="34"/>
      <c r="B298" s="41" t="s">
        <v>16</v>
      </c>
      <c r="C298" s="42"/>
      <c r="D298" s="34"/>
      <c r="E298" s="41"/>
      <c r="F298" s="42"/>
      <c r="G298" s="42"/>
      <c r="H298" s="42"/>
    </row>
    <row r="299" spans="1:8" ht="12.75" customHeight="1">
      <c r="A299" s="34"/>
      <c r="B299" s="41" t="s">
        <v>15</v>
      </c>
      <c r="C299" s="42"/>
      <c r="D299" s="34"/>
      <c r="E299" s="41"/>
      <c r="F299" s="42"/>
      <c r="G299" s="42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 t="s">
        <v>17</v>
      </c>
      <c r="C301" s="34"/>
      <c r="D301" s="34"/>
      <c r="E301" s="34"/>
      <c r="F301" s="34"/>
      <c r="G301" s="34"/>
      <c r="H301" s="34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B299:C299"/>
    <mergeCell ref="E299:G299"/>
    <mergeCell ref="A295:H295"/>
    <mergeCell ref="B296:E296"/>
    <mergeCell ref="B297:D297"/>
    <mergeCell ref="B298:C298"/>
    <mergeCell ref="E298:H298"/>
    <mergeCell ref="C255:D255"/>
    <mergeCell ref="E255:H255"/>
    <mergeCell ref="C256:D256"/>
    <mergeCell ref="E256:H256"/>
    <mergeCell ref="C257:D257"/>
    <mergeCell ref="E257:H257"/>
    <mergeCell ref="C252:D252"/>
    <mergeCell ref="C253:D253"/>
    <mergeCell ref="E253:H253"/>
    <mergeCell ref="C254:D254"/>
    <mergeCell ref="E254:H254"/>
    <mergeCell ref="E249:G249"/>
    <mergeCell ref="B249:C249"/>
    <mergeCell ref="E248:H248"/>
    <mergeCell ref="B248:C248"/>
    <mergeCell ref="B247:D247"/>
    <mergeCell ref="B246:E246"/>
    <mergeCell ref="A245:H245"/>
    <mergeCell ref="E207:H207"/>
    <mergeCell ref="C207:D207"/>
    <mergeCell ref="E206:H206"/>
    <mergeCell ref="C206:D206"/>
    <mergeCell ref="E205:H205"/>
    <mergeCell ref="C205:D205"/>
    <mergeCell ref="E204:H204"/>
    <mergeCell ref="A196:H196"/>
    <mergeCell ref="B197:E197"/>
    <mergeCell ref="B198:D198"/>
    <mergeCell ref="B199:C199"/>
    <mergeCell ref="E199:H199"/>
    <mergeCell ref="C204:D204"/>
    <mergeCell ref="E203:H203"/>
    <mergeCell ref="C203:D203"/>
    <mergeCell ref="C202:D202"/>
    <mergeCell ref="B200:C200"/>
    <mergeCell ref="E200:G200"/>
    <mergeCell ref="C156:D156"/>
    <mergeCell ref="E156:H156"/>
    <mergeCell ref="C157:D157"/>
    <mergeCell ref="E157:H157"/>
    <mergeCell ref="C158:D158"/>
    <mergeCell ref="E158:H158"/>
    <mergeCell ref="C153:D153"/>
    <mergeCell ref="C154:D154"/>
    <mergeCell ref="E154:H154"/>
    <mergeCell ref="C155:D155"/>
    <mergeCell ref="E155:H155"/>
    <mergeCell ref="B98:C98"/>
    <mergeCell ref="E98:H98"/>
    <mergeCell ref="E99:G99"/>
    <mergeCell ref="C107:D107"/>
    <mergeCell ref="C108:D108"/>
    <mergeCell ref="B99:C99"/>
    <mergeCell ref="C104:D104"/>
    <mergeCell ref="C105:D105"/>
    <mergeCell ref="E105:H105"/>
    <mergeCell ref="C106:D106"/>
    <mergeCell ref="E106:H106"/>
    <mergeCell ref="E107:H107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1:C151"/>
    <mergeCell ref="E151:G151"/>
    <mergeCell ref="E108:H108"/>
    <mergeCell ref="E109:H109"/>
    <mergeCell ref="A147:H147"/>
    <mergeCell ref="B148:E148"/>
    <mergeCell ref="B149:D149"/>
    <mergeCell ref="B150:C150"/>
    <mergeCell ref="E150:H150"/>
    <mergeCell ref="C109:D109"/>
  </mergeCells>
  <pageMargins left="0.25" right="0.25" top="0.75" bottom="0.75" header="0.3" footer="0.3"/>
  <pageSetup scale="17" orientation="portrait" r:id="rId1"/>
  <rowBreaks count="5" manualBreakCount="5">
    <brk id="51" max="16383" man="1"/>
    <brk id="103" max="16383" man="1"/>
    <brk id="152" max="16383" man="1"/>
    <brk id="201" max="16383" man="1"/>
    <brk id="25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H818"/>
  <sheetViews>
    <sheetView view="pageBreakPreview" topLeftCell="A215" zoomScale="80" zoomScaleNormal="100" zoomScaleSheetLayoutView="80" workbookViewId="0">
      <selection activeCell="H303" sqref="A253:H303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5.75" customHeight="1">
      <c r="A3" s="6"/>
      <c r="B3" s="7" t="s">
        <v>4</v>
      </c>
      <c r="C3" s="54" t="s">
        <v>68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45301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1583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503</v>
      </c>
      <c r="C8" s="39" t="s">
        <v>504</v>
      </c>
      <c r="D8" s="18"/>
      <c r="E8" s="19">
        <v>37</v>
      </c>
      <c r="F8" s="39" t="s">
        <v>393</v>
      </c>
      <c r="G8" s="39" t="s">
        <v>394</v>
      </c>
      <c r="H8" s="22"/>
    </row>
    <row r="9" spans="1:8" ht="12.75" customHeight="1">
      <c r="A9" s="23">
        <v>2</v>
      </c>
      <c r="B9" s="39" t="s">
        <v>1299</v>
      </c>
      <c r="C9" s="39" t="s">
        <v>1300</v>
      </c>
      <c r="D9" s="18"/>
      <c r="E9" s="19">
        <v>38</v>
      </c>
      <c r="F9" s="39" t="s">
        <v>395</v>
      </c>
      <c r="G9" s="39" t="s">
        <v>396</v>
      </c>
      <c r="H9" s="26"/>
    </row>
    <row r="10" spans="1:8" ht="12.75" customHeight="1">
      <c r="A10" s="23">
        <v>3</v>
      </c>
      <c r="B10" s="39" t="s">
        <v>1189</v>
      </c>
      <c r="C10" s="39" t="s">
        <v>1190</v>
      </c>
      <c r="D10" s="18"/>
      <c r="E10" s="19">
        <v>39</v>
      </c>
      <c r="F10" s="39" t="s">
        <v>397</v>
      </c>
      <c r="G10" s="39" t="s">
        <v>398</v>
      </c>
      <c r="H10" s="26"/>
    </row>
    <row r="11" spans="1:8" ht="12.75" customHeight="1">
      <c r="A11" s="23">
        <v>4</v>
      </c>
      <c r="B11" s="39" t="s">
        <v>1429</v>
      </c>
      <c r="C11" s="39" t="s">
        <v>1430</v>
      </c>
      <c r="D11" s="18"/>
      <c r="E11" s="19">
        <v>40</v>
      </c>
      <c r="F11" s="39" t="s">
        <v>399</v>
      </c>
      <c r="G11" s="39" t="s">
        <v>400</v>
      </c>
      <c r="H11" s="26"/>
    </row>
    <row r="12" spans="1:8" ht="12.75" customHeight="1">
      <c r="A12" s="23">
        <v>5</v>
      </c>
      <c r="B12" s="39" t="s">
        <v>947</v>
      </c>
      <c r="C12" s="39" t="s">
        <v>948</v>
      </c>
      <c r="D12" s="18"/>
      <c r="E12" s="19">
        <v>41</v>
      </c>
      <c r="F12" s="39" t="s">
        <v>401</v>
      </c>
      <c r="G12" s="39" t="s">
        <v>402</v>
      </c>
      <c r="H12" s="26"/>
    </row>
    <row r="13" spans="1:8" ht="12.75" customHeight="1">
      <c r="A13" s="23">
        <v>6</v>
      </c>
      <c r="B13" s="39" t="s">
        <v>1245</v>
      </c>
      <c r="C13" s="39" t="s">
        <v>1246</v>
      </c>
      <c r="D13" s="18"/>
      <c r="E13" s="19">
        <v>42</v>
      </c>
      <c r="F13" s="39" t="s">
        <v>403</v>
      </c>
      <c r="G13" s="39" t="s">
        <v>404</v>
      </c>
      <c r="H13" s="26"/>
    </row>
    <row r="14" spans="1:8" ht="12.75" customHeight="1">
      <c r="A14" s="23">
        <v>7</v>
      </c>
      <c r="B14" s="39" t="s">
        <v>331</v>
      </c>
      <c r="C14" s="39" t="s">
        <v>332</v>
      </c>
      <c r="D14" s="18"/>
      <c r="E14" s="19">
        <v>43</v>
      </c>
      <c r="F14" s="39" t="s">
        <v>405</v>
      </c>
      <c r="G14" s="39" t="s">
        <v>406</v>
      </c>
      <c r="H14" s="26"/>
    </row>
    <row r="15" spans="1:8" ht="12.75" customHeight="1">
      <c r="A15" s="23">
        <v>8</v>
      </c>
      <c r="B15" s="39" t="s">
        <v>1525</v>
      </c>
      <c r="C15" s="39" t="s">
        <v>1526</v>
      </c>
      <c r="D15" s="18"/>
      <c r="E15" s="19">
        <v>44</v>
      </c>
      <c r="F15" s="39" t="s">
        <v>407</v>
      </c>
      <c r="G15" s="39" t="s">
        <v>408</v>
      </c>
      <c r="H15" s="26"/>
    </row>
    <row r="16" spans="1:8" ht="12.75" customHeight="1">
      <c r="A16" s="23">
        <v>9</v>
      </c>
      <c r="B16" s="39" t="s">
        <v>333</v>
      </c>
      <c r="C16" s="39" t="s">
        <v>334</v>
      </c>
      <c r="D16" s="18"/>
      <c r="E16" s="19">
        <v>45</v>
      </c>
      <c r="F16" s="39" t="s">
        <v>409</v>
      </c>
      <c r="G16" s="39" t="s">
        <v>410</v>
      </c>
      <c r="H16" s="26"/>
    </row>
    <row r="17" spans="1:8" ht="12.75" customHeight="1">
      <c r="A17" s="23">
        <v>10</v>
      </c>
      <c r="B17" s="39" t="s">
        <v>973</v>
      </c>
      <c r="C17" s="39" t="s">
        <v>974</v>
      </c>
      <c r="D17" s="18"/>
      <c r="E17" s="19">
        <v>46</v>
      </c>
      <c r="F17" s="39" t="s">
        <v>411</v>
      </c>
      <c r="G17" s="39" t="s">
        <v>412</v>
      </c>
      <c r="H17" s="26"/>
    </row>
    <row r="18" spans="1:8" ht="12.75" customHeight="1">
      <c r="A18" s="23">
        <v>11</v>
      </c>
      <c r="B18" s="39" t="s">
        <v>977</v>
      </c>
      <c r="C18" s="39" t="s">
        <v>978</v>
      </c>
      <c r="D18" s="18"/>
      <c r="E18" s="19">
        <v>47</v>
      </c>
      <c r="F18" s="39" t="s">
        <v>413</v>
      </c>
      <c r="G18" s="39" t="s">
        <v>414</v>
      </c>
      <c r="H18" s="26"/>
    </row>
    <row r="19" spans="1:8" ht="12.75" customHeight="1">
      <c r="A19" s="23">
        <v>12</v>
      </c>
      <c r="B19" s="39" t="s">
        <v>243</v>
      </c>
      <c r="C19" s="39" t="s">
        <v>244</v>
      </c>
      <c r="D19" s="18"/>
      <c r="E19" s="19">
        <v>48</v>
      </c>
      <c r="F19" s="39" t="s">
        <v>415</v>
      </c>
      <c r="G19" s="39" t="s">
        <v>416</v>
      </c>
      <c r="H19" s="26"/>
    </row>
    <row r="20" spans="1:8" ht="12.75" customHeight="1">
      <c r="A20" s="23">
        <v>13</v>
      </c>
      <c r="B20" s="39" t="s">
        <v>1433</v>
      </c>
      <c r="C20" s="39" t="s">
        <v>1434</v>
      </c>
      <c r="D20" s="18"/>
      <c r="E20" s="19">
        <v>49</v>
      </c>
      <c r="F20" s="39" t="s">
        <v>417</v>
      </c>
      <c r="G20" s="39" t="s">
        <v>418</v>
      </c>
      <c r="H20" s="26"/>
    </row>
    <row r="21" spans="1:8" ht="12.75" customHeight="1">
      <c r="A21" s="23">
        <v>14</v>
      </c>
      <c r="B21" s="39" t="s">
        <v>1005</v>
      </c>
      <c r="C21" s="39" t="s">
        <v>1006</v>
      </c>
      <c r="D21" s="18"/>
      <c r="E21" s="19">
        <v>50</v>
      </c>
      <c r="F21" s="39" t="s">
        <v>651</v>
      </c>
      <c r="G21" s="39" t="s">
        <v>652</v>
      </c>
      <c r="H21" s="26"/>
    </row>
    <row r="22" spans="1:8" ht="12.75" customHeight="1">
      <c r="A22" s="23">
        <v>15</v>
      </c>
      <c r="B22" s="39" t="s">
        <v>337</v>
      </c>
      <c r="C22" s="39" t="s">
        <v>338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339</v>
      </c>
      <c r="C23" s="39" t="s">
        <v>340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345</v>
      </c>
      <c r="C24" s="39" t="s">
        <v>346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347</v>
      </c>
      <c r="C25" s="39" t="s">
        <v>348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1569</v>
      </c>
      <c r="C26" s="39" t="s">
        <v>1570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355</v>
      </c>
      <c r="C27" s="39" t="s">
        <v>356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1497</v>
      </c>
      <c r="C28" s="39" t="s">
        <v>1498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363</v>
      </c>
      <c r="C29" s="39" t="s">
        <v>364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365</v>
      </c>
      <c r="C30" s="39" t="s">
        <v>366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367</v>
      </c>
      <c r="C31" s="39" t="s">
        <v>368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369</v>
      </c>
      <c r="C32" s="39" t="s">
        <v>370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371</v>
      </c>
      <c r="C33" s="39" t="s">
        <v>372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373</v>
      </c>
      <c r="C34" s="39" t="s">
        <v>374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375</v>
      </c>
      <c r="C35" s="39" t="s">
        <v>376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377</v>
      </c>
      <c r="C36" s="39" t="s">
        <v>378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379</v>
      </c>
      <c r="C37" s="39" t="s">
        <v>380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381</v>
      </c>
      <c r="C38" s="39" t="s">
        <v>382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383</v>
      </c>
      <c r="C39" s="39" t="s">
        <v>384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385</v>
      </c>
      <c r="C40" s="39" t="s">
        <v>386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387</v>
      </c>
      <c r="C41" s="39" t="s">
        <v>388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389</v>
      </c>
      <c r="C42" s="39" t="s">
        <v>390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391</v>
      </c>
      <c r="C43" s="39" t="s">
        <v>392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82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3.5" customHeight="1">
      <c r="A52" s="34"/>
      <c r="B52" s="34"/>
      <c r="C52" s="34"/>
      <c r="D52" s="34"/>
      <c r="E52" s="34"/>
      <c r="F52" s="34"/>
      <c r="G52" s="34"/>
      <c r="H52" s="34"/>
    </row>
    <row r="53" spans="1:8" ht="12.75" customHeight="1">
      <c r="A53" s="1"/>
      <c r="B53" s="2" t="s">
        <v>0</v>
      </c>
      <c r="C53" s="43" t="s">
        <v>1</v>
      </c>
      <c r="D53" s="44"/>
      <c r="E53" s="3"/>
      <c r="F53" s="4"/>
      <c r="G53" s="4"/>
      <c r="H53" s="5"/>
    </row>
    <row r="54" spans="1:8" ht="12.75" customHeight="1">
      <c r="A54" s="6"/>
      <c r="B54" s="7" t="s">
        <v>2</v>
      </c>
      <c r="C54" s="51" t="s">
        <v>27</v>
      </c>
      <c r="D54" s="52"/>
      <c r="E54" s="53" t="s">
        <v>3</v>
      </c>
      <c r="F54" s="42"/>
      <c r="G54" s="42"/>
      <c r="H54" s="52"/>
    </row>
    <row r="55" spans="1:8" ht="12.75" customHeight="1">
      <c r="A55" s="6"/>
      <c r="B55" s="7" t="s">
        <v>4</v>
      </c>
      <c r="C55" s="54" t="s">
        <v>68</v>
      </c>
      <c r="D55" s="52"/>
      <c r="E55" s="53" t="s">
        <v>5</v>
      </c>
      <c r="F55" s="42"/>
      <c r="G55" s="42"/>
      <c r="H55" s="52"/>
    </row>
    <row r="56" spans="1:8" ht="12.75" customHeight="1">
      <c r="A56" s="6"/>
      <c r="B56" s="7" t="s">
        <v>6</v>
      </c>
      <c r="C56" s="64">
        <v>45301</v>
      </c>
      <c r="D56" s="52"/>
      <c r="E56" s="53" t="s">
        <v>7</v>
      </c>
      <c r="F56" s="42"/>
      <c r="G56" s="42"/>
      <c r="H56" s="52"/>
    </row>
    <row r="57" spans="1:8" ht="12.75" customHeight="1">
      <c r="A57" s="6"/>
      <c r="B57" s="7" t="s">
        <v>8</v>
      </c>
      <c r="C57" s="51" t="s">
        <v>1583</v>
      </c>
      <c r="D57" s="52"/>
      <c r="E57" s="53"/>
      <c r="F57" s="42"/>
      <c r="G57" s="42"/>
      <c r="H57" s="52"/>
    </row>
    <row r="58" spans="1:8" ht="12.75" customHeight="1">
      <c r="A58" s="8"/>
      <c r="B58" s="9" t="s">
        <v>9</v>
      </c>
      <c r="C58" s="50" t="s">
        <v>30</v>
      </c>
      <c r="D58" s="62"/>
      <c r="E58" s="45"/>
      <c r="F58" s="46"/>
      <c r="G58" s="46"/>
      <c r="H58" s="47"/>
    </row>
    <row r="59" spans="1:8" ht="13.5" customHeight="1" thickBot="1">
      <c r="A59" s="10" t="s">
        <v>10</v>
      </c>
      <c r="B59" s="11" t="s">
        <v>11</v>
      </c>
      <c r="C59" s="11" t="s">
        <v>12</v>
      </c>
      <c r="D59" s="12" t="s">
        <v>13</v>
      </c>
      <c r="E59" s="13" t="s">
        <v>10</v>
      </c>
      <c r="F59" s="11" t="s">
        <v>11</v>
      </c>
      <c r="G59" s="11" t="s">
        <v>12</v>
      </c>
      <c r="H59" s="14" t="s">
        <v>13</v>
      </c>
    </row>
    <row r="60" spans="1:8" ht="12.75" customHeight="1">
      <c r="A60" s="15">
        <v>1</v>
      </c>
      <c r="B60" s="39" t="s">
        <v>419</v>
      </c>
      <c r="C60" s="39" t="s">
        <v>420</v>
      </c>
      <c r="D60" s="18"/>
      <c r="E60" s="19">
        <v>37</v>
      </c>
      <c r="F60" s="39" t="s">
        <v>491</v>
      </c>
      <c r="G60" s="39" t="s">
        <v>492</v>
      </c>
      <c r="H60" s="22"/>
    </row>
    <row r="61" spans="1:8" ht="12.75" customHeight="1">
      <c r="A61" s="23">
        <v>2</v>
      </c>
      <c r="B61" s="39" t="s">
        <v>421</v>
      </c>
      <c r="C61" s="39" t="s">
        <v>422</v>
      </c>
      <c r="D61" s="18"/>
      <c r="E61" s="19">
        <v>38</v>
      </c>
      <c r="F61" s="39" t="s">
        <v>1083</v>
      </c>
      <c r="G61" s="39" t="s">
        <v>1084</v>
      </c>
      <c r="H61" s="26"/>
    </row>
    <row r="62" spans="1:8" ht="12.75" customHeight="1">
      <c r="A62" s="23">
        <v>3</v>
      </c>
      <c r="B62" s="39" t="s">
        <v>423</v>
      </c>
      <c r="C62" s="39" t="s">
        <v>424</v>
      </c>
      <c r="D62" s="18"/>
      <c r="E62" s="19">
        <v>39</v>
      </c>
      <c r="F62" s="39" t="s">
        <v>493</v>
      </c>
      <c r="G62" s="39" t="s">
        <v>494</v>
      </c>
      <c r="H62" s="26"/>
    </row>
    <row r="63" spans="1:8" ht="12.75" customHeight="1">
      <c r="A63" s="23">
        <v>4</v>
      </c>
      <c r="B63" s="39" t="s">
        <v>425</v>
      </c>
      <c r="C63" s="39" t="s">
        <v>426</v>
      </c>
      <c r="D63" s="18"/>
      <c r="E63" s="19">
        <v>40</v>
      </c>
      <c r="F63" s="39" t="s">
        <v>497</v>
      </c>
      <c r="G63" s="39" t="s">
        <v>498</v>
      </c>
      <c r="H63" s="26"/>
    </row>
    <row r="64" spans="1:8" ht="12.75" customHeight="1">
      <c r="A64" s="23">
        <v>5</v>
      </c>
      <c r="B64" s="39" t="s">
        <v>427</v>
      </c>
      <c r="C64" s="39" t="s">
        <v>428</v>
      </c>
      <c r="D64" s="18"/>
      <c r="E64" s="19">
        <v>41</v>
      </c>
      <c r="F64" s="39"/>
      <c r="G64" s="39"/>
      <c r="H64" s="26"/>
    </row>
    <row r="65" spans="1:8" ht="12.75" customHeight="1">
      <c r="A65" s="23">
        <v>6</v>
      </c>
      <c r="B65" s="39" t="s">
        <v>429</v>
      </c>
      <c r="C65" s="39" t="s">
        <v>430</v>
      </c>
      <c r="D65" s="18"/>
      <c r="E65" s="19">
        <v>42</v>
      </c>
      <c r="F65" s="39"/>
      <c r="G65" s="39"/>
      <c r="H65" s="26"/>
    </row>
    <row r="66" spans="1:8" ht="12.75" customHeight="1">
      <c r="A66" s="23">
        <v>7</v>
      </c>
      <c r="B66" s="39" t="s">
        <v>431</v>
      </c>
      <c r="C66" s="39" t="s">
        <v>432</v>
      </c>
      <c r="D66" s="18"/>
      <c r="E66" s="19">
        <v>43</v>
      </c>
      <c r="F66" s="20"/>
      <c r="G66" s="21"/>
      <c r="H66" s="26"/>
    </row>
    <row r="67" spans="1:8" ht="12.75" customHeight="1">
      <c r="A67" s="23">
        <v>8</v>
      </c>
      <c r="B67" s="39" t="s">
        <v>433</v>
      </c>
      <c r="C67" s="39" t="s">
        <v>434</v>
      </c>
      <c r="D67" s="18"/>
      <c r="E67" s="19">
        <v>44</v>
      </c>
      <c r="F67" s="20"/>
      <c r="G67" s="21"/>
      <c r="H67" s="26"/>
    </row>
    <row r="68" spans="1:8" ht="12.75" customHeight="1">
      <c r="A68" s="23">
        <v>9</v>
      </c>
      <c r="B68" s="39" t="s">
        <v>435</v>
      </c>
      <c r="C68" s="39" t="s">
        <v>436</v>
      </c>
      <c r="D68" s="18"/>
      <c r="E68" s="19">
        <v>45</v>
      </c>
      <c r="F68" s="20"/>
      <c r="G68" s="21"/>
      <c r="H68" s="26"/>
    </row>
    <row r="69" spans="1:8" ht="12.75" customHeight="1">
      <c r="A69" s="23">
        <v>10</v>
      </c>
      <c r="B69" s="39" t="s">
        <v>437</v>
      </c>
      <c r="C69" s="39" t="s">
        <v>438</v>
      </c>
      <c r="D69" s="18"/>
      <c r="E69" s="19">
        <v>46</v>
      </c>
      <c r="F69" s="20"/>
      <c r="G69" s="21"/>
      <c r="H69" s="26"/>
    </row>
    <row r="70" spans="1:8" ht="12.75" customHeight="1">
      <c r="A70" s="23">
        <v>11</v>
      </c>
      <c r="B70" s="39" t="s">
        <v>439</v>
      </c>
      <c r="C70" s="39" t="s">
        <v>440</v>
      </c>
      <c r="D70" s="18"/>
      <c r="E70" s="19">
        <v>47</v>
      </c>
      <c r="F70" s="20"/>
      <c r="G70" s="21"/>
      <c r="H70" s="26"/>
    </row>
    <row r="71" spans="1:8" ht="12.75" customHeight="1">
      <c r="A71" s="23">
        <v>12</v>
      </c>
      <c r="B71" s="39" t="s">
        <v>441</v>
      </c>
      <c r="C71" s="39" t="s">
        <v>442</v>
      </c>
      <c r="D71" s="18"/>
      <c r="E71" s="19">
        <v>48</v>
      </c>
      <c r="F71" s="20"/>
      <c r="G71" s="21"/>
      <c r="H71" s="26"/>
    </row>
    <row r="72" spans="1:8" ht="12.75" customHeight="1">
      <c r="A72" s="23">
        <v>13</v>
      </c>
      <c r="B72" s="39" t="s">
        <v>443</v>
      </c>
      <c r="C72" s="39" t="s">
        <v>444</v>
      </c>
      <c r="D72" s="18"/>
      <c r="E72" s="19">
        <v>49</v>
      </c>
      <c r="F72" s="20"/>
      <c r="G72" s="21"/>
      <c r="H72" s="26"/>
    </row>
    <row r="73" spans="1:8" ht="12.75" customHeight="1">
      <c r="A73" s="23">
        <v>14</v>
      </c>
      <c r="B73" s="39" t="s">
        <v>445</v>
      </c>
      <c r="C73" s="39" t="s">
        <v>446</v>
      </c>
      <c r="D73" s="18"/>
      <c r="E73" s="19">
        <v>50</v>
      </c>
      <c r="F73" s="20"/>
      <c r="G73" s="21"/>
      <c r="H73" s="26"/>
    </row>
    <row r="74" spans="1:8" ht="12.75" customHeight="1">
      <c r="A74" s="23">
        <v>15</v>
      </c>
      <c r="B74" s="39" t="s">
        <v>447</v>
      </c>
      <c r="C74" s="39" t="s">
        <v>448</v>
      </c>
      <c r="D74" s="18"/>
      <c r="E74" s="19">
        <v>51</v>
      </c>
      <c r="F74" s="20"/>
      <c r="G74" s="21"/>
      <c r="H74" s="26"/>
    </row>
    <row r="75" spans="1:8" ht="12.75" customHeight="1">
      <c r="A75" s="23">
        <v>16</v>
      </c>
      <c r="B75" s="39" t="s">
        <v>449</v>
      </c>
      <c r="C75" s="39" t="s">
        <v>450</v>
      </c>
      <c r="D75" s="18"/>
      <c r="E75" s="19">
        <v>52</v>
      </c>
      <c r="F75" s="20"/>
      <c r="G75" s="21"/>
      <c r="H75" s="26"/>
    </row>
    <row r="76" spans="1:8" ht="12.75" customHeight="1">
      <c r="A76" s="23">
        <v>17</v>
      </c>
      <c r="B76" s="39" t="s">
        <v>451</v>
      </c>
      <c r="C76" s="39" t="s">
        <v>452</v>
      </c>
      <c r="D76" s="18"/>
      <c r="E76" s="19">
        <v>53</v>
      </c>
      <c r="F76" s="20"/>
      <c r="G76" s="21"/>
      <c r="H76" s="26"/>
    </row>
    <row r="77" spans="1:8" ht="12.75" customHeight="1">
      <c r="A77" s="23">
        <v>18</v>
      </c>
      <c r="B77" s="39" t="s">
        <v>453</v>
      </c>
      <c r="C77" s="39" t="s">
        <v>454</v>
      </c>
      <c r="D77" s="18"/>
      <c r="E77" s="19">
        <v>54</v>
      </c>
      <c r="F77" s="20"/>
      <c r="G77" s="21"/>
      <c r="H77" s="26"/>
    </row>
    <row r="78" spans="1:8" ht="12.75" customHeight="1">
      <c r="A78" s="23">
        <v>19</v>
      </c>
      <c r="B78" s="39" t="s">
        <v>455</v>
      </c>
      <c r="C78" s="39" t="s">
        <v>456</v>
      </c>
      <c r="D78" s="18"/>
      <c r="E78" s="19">
        <v>55</v>
      </c>
      <c r="F78" s="20"/>
      <c r="G78" s="21"/>
      <c r="H78" s="26"/>
    </row>
    <row r="79" spans="1:8" ht="12.75" customHeight="1">
      <c r="A79" s="23">
        <v>20</v>
      </c>
      <c r="B79" s="39" t="s">
        <v>457</v>
      </c>
      <c r="C79" s="39" t="s">
        <v>458</v>
      </c>
      <c r="D79" s="18"/>
      <c r="E79" s="19">
        <v>56</v>
      </c>
      <c r="F79" s="20"/>
      <c r="G79" s="21"/>
      <c r="H79" s="26"/>
    </row>
    <row r="80" spans="1:8" ht="12.75" customHeight="1">
      <c r="A80" s="23">
        <v>21</v>
      </c>
      <c r="B80" s="39" t="s">
        <v>459</v>
      </c>
      <c r="C80" s="39" t="s">
        <v>460</v>
      </c>
      <c r="D80" s="18"/>
      <c r="E80" s="19"/>
      <c r="F80" s="20"/>
      <c r="G80" s="21"/>
      <c r="H80" s="26"/>
    </row>
    <row r="81" spans="1:8" ht="12.75" customHeight="1">
      <c r="A81" s="23">
        <v>22</v>
      </c>
      <c r="B81" s="39" t="s">
        <v>461</v>
      </c>
      <c r="C81" s="39" t="s">
        <v>462</v>
      </c>
      <c r="D81" s="18"/>
      <c r="E81" s="19"/>
      <c r="F81" s="20"/>
      <c r="G81" s="21"/>
      <c r="H81" s="26"/>
    </row>
    <row r="82" spans="1:8" ht="12.75" customHeight="1">
      <c r="A82" s="23">
        <v>23</v>
      </c>
      <c r="B82" s="39" t="s">
        <v>463</v>
      </c>
      <c r="C82" s="39" t="s">
        <v>464</v>
      </c>
      <c r="D82" s="18"/>
      <c r="E82" s="19"/>
      <c r="F82" s="20"/>
      <c r="G82" s="21"/>
      <c r="H82" s="26"/>
    </row>
    <row r="83" spans="1:8" ht="12.75" customHeight="1">
      <c r="A83" s="23">
        <v>24</v>
      </c>
      <c r="B83" s="39" t="s">
        <v>465</v>
      </c>
      <c r="C83" s="39" t="s">
        <v>466</v>
      </c>
      <c r="D83" s="18"/>
      <c r="E83" s="19"/>
      <c r="F83" s="20"/>
      <c r="G83" s="21"/>
      <c r="H83" s="26"/>
    </row>
    <row r="84" spans="1:8" ht="12.75" customHeight="1">
      <c r="A84" s="27">
        <v>25</v>
      </c>
      <c r="B84" s="39" t="s">
        <v>467</v>
      </c>
      <c r="C84" s="39" t="s">
        <v>468</v>
      </c>
      <c r="D84" s="18"/>
      <c r="E84" s="19"/>
      <c r="F84" s="20"/>
      <c r="G84" s="21"/>
      <c r="H84" s="28"/>
    </row>
    <row r="85" spans="1:8" ht="12.75" customHeight="1">
      <c r="A85" s="27">
        <v>26</v>
      </c>
      <c r="B85" s="39" t="s">
        <v>469</v>
      </c>
      <c r="C85" s="39" t="s">
        <v>470</v>
      </c>
      <c r="D85" s="18"/>
      <c r="E85" s="19"/>
      <c r="F85" s="20"/>
      <c r="G85" s="21"/>
      <c r="H85" s="28"/>
    </row>
    <row r="86" spans="1:8" ht="12.75" customHeight="1">
      <c r="A86" s="27">
        <v>27</v>
      </c>
      <c r="B86" s="39" t="s">
        <v>471</v>
      </c>
      <c r="C86" s="39" t="s">
        <v>472</v>
      </c>
      <c r="D86" s="18"/>
      <c r="E86" s="19"/>
      <c r="F86" s="20"/>
      <c r="G86" s="21"/>
      <c r="H86" s="28"/>
    </row>
    <row r="87" spans="1:8" ht="12.75" customHeight="1">
      <c r="A87" s="23">
        <v>28</v>
      </c>
      <c r="B87" s="39" t="s">
        <v>473</v>
      </c>
      <c r="C87" s="39" t="s">
        <v>474</v>
      </c>
      <c r="D87" s="18"/>
      <c r="E87" s="19"/>
      <c r="F87" s="20"/>
      <c r="G87" s="21"/>
      <c r="H87" s="28"/>
    </row>
    <row r="88" spans="1:8" ht="12.75" customHeight="1">
      <c r="A88" s="19">
        <v>29</v>
      </c>
      <c r="B88" s="39" t="s">
        <v>475</v>
      </c>
      <c r="C88" s="39" t="s">
        <v>476</v>
      </c>
      <c r="D88" s="18"/>
      <c r="E88" s="19"/>
      <c r="F88" s="20"/>
      <c r="G88" s="21"/>
      <c r="H88" s="28"/>
    </row>
    <row r="89" spans="1:8" ht="12.75" customHeight="1">
      <c r="A89" s="19">
        <v>30</v>
      </c>
      <c r="B89" s="39" t="s">
        <v>477</v>
      </c>
      <c r="C89" s="39" t="s">
        <v>478</v>
      </c>
      <c r="D89" s="18"/>
      <c r="E89" s="19"/>
      <c r="F89" s="20"/>
      <c r="G89" s="21"/>
      <c r="H89" s="28"/>
    </row>
    <row r="90" spans="1:8" ht="12.75" customHeight="1">
      <c r="A90" s="19">
        <v>31</v>
      </c>
      <c r="B90" s="39" t="s">
        <v>1257</v>
      </c>
      <c r="C90" s="39" t="s">
        <v>1258</v>
      </c>
      <c r="D90" s="18"/>
      <c r="E90" s="19"/>
      <c r="F90" s="20"/>
      <c r="G90" s="21"/>
      <c r="H90" s="28"/>
    </row>
    <row r="91" spans="1:8" ht="12.75" customHeight="1">
      <c r="A91" s="19">
        <v>32</v>
      </c>
      <c r="B91" s="39" t="s">
        <v>481</v>
      </c>
      <c r="C91" s="39" t="s">
        <v>482</v>
      </c>
      <c r="D91" s="18"/>
      <c r="E91" s="19"/>
      <c r="F91" s="20"/>
      <c r="G91" s="21"/>
      <c r="H91" s="28"/>
    </row>
    <row r="92" spans="1:8" ht="12.75" customHeight="1">
      <c r="A92" s="19">
        <v>33</v>
      </c>
      <c r="B92" s="39" t="s">
        <v>483</v>
      </c>
      <c r="C92" s="39" t="s">
        <v>484</v>
      </c>
      <c r="D92" s="18"/>
      <c r="E92" s="19"/>
      <c r="F92" s="20"/>
      <c r="G92" s="21"/>
      <c r="H92" s="28"/>
    </row>
    <row r="93" spans="1:8" ht="12.75" customHeight="1">
      <c r="A93" s="19">
        <v>34</v>
      </c>
      <c r="B93" s="39" t="s">
        <v>1511</v>
      </c>
      <c r="C93" s="39" t="s">
        <v>1512</v>
      </c>
      <c r="D93" s="18"/>
      <c r="E93" s="19"/>
      <c r="F93" s="20"/>
      <c r="G93" s="21"/>
      <c r="H93" s="28"/>
    </row>
    <row r="94" spans="1:8" ht="12.75" customHeight="1">
      <c r="A94" s="19">
        <v>35</v>
      </c>
      <c r="B94" s="39" t="s">
        <v>487</v>
      </c>
      <c r="C94" s="39" t="s">
        <v>488</v>
      </c>
      <c r="D94" s="18"/>
      <c r="E94" s="19"/>
      <c r="F94" s="20"/>
      <c r="G94" s="21"/>
      <c r="H94" s="28"/>
    </row>
    <row r="95" spans="1:8" ht="13.5" customHeight="1">
      <c r="A95" s="19">
        <v>36</v>
      </c>
      <c r="B95" s="39" t="s">
        <v>1289</v>
      </c>
      <c r="C95" s="39" t="s">
        <v>1290</v>
      </c>
      <c r="D95" s="31"/>
      <c r="E95" s="32"/>
      <c r="F95" s="29"/>
      <c r="G95" s="30"/>
      <c r="H95" s="33"/>
    </row>
    <row r="96" spans="1:8" ht="12.75" customHeight="1">
      <c r="A96" s="48" t="s">
        <v>14</v>
      </c>
      <c r="B96" s="49"/>
      <c r="C96" s="49"/>
      <c r="D96" s="49"/>
      <c r="E96" s="49"/>
      <c r="F96" s="49"/>
      <c r="G96" s="49"/>
      <c r="H96" s="49"/>
    </row>
    <row r="97" spans="1:8" ht="12.75" customHeight="1">
      <c r="A97" s="34"/>
      <c r="B97" s="41" t="s">
        <v>82</v>
      </c>
      <c r="C97" s="42"/>
      <c r="D97" s="42"/>
      <c r="E97" s="42"/>
      <c r="F97" s="34"/>
      <c r="G97" s="34"/>
      <c r="H97" s="34"/>
    </row>
    <row r="98" spans="1:8" ht="12.75" customHeight="1">
      <c r="A98" s="34"/>
      <c r="B98" s="41" t="s">
        <v>15</v>
      </c>
      <c r="C98" s="42"/>
      <c r="D98" s="42"/>
      <c r="E98" s="34"/>
      <c r="F98" s="34"/>
      <c r="G98" s="34"/>
      <c r="H98" s="34"/>
    </row>
    <row r="99" spans="1:8" ht="12.75" customHeight="1">
      <c r="A99" s="34"/>
      <c r="B99" s="41" t="s">
        <v>16</v>
      </c>
      <c r="C99" s="42"/>
      <c r="D99" s="34"/>
      <c r="E99" s="41"/>
      <c r="F99" s="42"/>
      <c r="G99" s="42"/>
      <c r="H99" s="42"/>
    </row>
    <row r="100" spans="1:8" ht="12.75" customHeight="1">
      <c r="A100" s="34"/>
      <c r="B100" s="41" t="s">
        <v>15</v>
      </c>
      <c r="C100" s="42"/>
      <c r="D100" s="34"/>
      <c r="E100" s="41"/>
      <c r="F100" s="42"/>
      <c r="G100" s="42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 t="s">
        <v>17</v>
      </c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27</v>
      </c>
      <c r="D104" s="52"/>
      <c r="E104" s="53" t="s">
        <v>3</v>
      </c>
      <c r="F104" s="42"/>
      <c r="G104" s="42"/>
      <c r="H104" s="52"/>
    </row>
    <row r="105" spans="1:8" ht="14.25" customHeight="1">
      <c r="A105" s="6"/>
      <c r="B105" s="7" t="s">
        <v>4</v>
      </c>
      <c r="C105" s="54" t="s">
        <v>68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64">
        <v>45301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1583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25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499</v>
      </c>
      <c r="C110" s="39" t="s">
        <v>500</v>
      </c>
      <c r="D110" s="18"/>
      <c r="E110" s="19">
        <v>37</v>
      </c>
      <c r="F110" s="39" t="s">
        <v>621</v>
      </c>
      <c r="G110" s="39" t="s">
        <v>622</v>
      </c>
      <c r="H110" s="22"/>
    </row>
    <row r="111" spans="1:8" ht="12.75" customHeight="1">
      <c r="A111" s="23">
        <v>2</v>
      </c>
      <c r="B111" s="39" t="s">
        <v>501</v>
      </c>
      <c r="C111" s="39" t="s">
        <v>502</v>
      </c>
      <c r="D111" s="18"/>
      <c r="E111" s="19">
        <v>38</v>
      </c>
      <c r="F111" s="39" t="s">
        <v>623</v>
      </c>
      <c r="G111" s="39" t="s">
        <v>624</v>
      </c>
      <c r="H111" s="26"/>
    </row>
    <row r="112" spans="1:8" ht="12.75" customHeight="1">
      <c r="A112" s="23">
        <v>3</v>
      </c>
      <c r="B112" s="39" t="s">
        <v>963</v>
      </c>
      <c r="C112" s="39" t="s">
        <v>964</v>
      </c>
      <c r="D112" s="18"/>
      <c r="E112" s="19">
        <v>39</v>
      </c>
      <c r="F112" s="39" t="s">
        <v>625</v>
      </c>
      <c r="G112" s="39" t="s">
        <v>626</v>
      </c>
      <c r="H112" s="26"/>
    </row>
    <row r="113" spans="1:8" ht="12.75" customHeight="1">
      <c r="A113" s="23">
        <v>4</v>
      </c>
      <c r="B113" s="39" t="s">
        <v>1435</v>
      </c>
      <c r="C113" s="39" t="s">
        <v>1436</v>
      </c>
      <c r="D113" s="18"/>
      <c r="E113" s="19">
        <v>40</v>
      </c>
      <c r="F113" s="39" t="s">
        <v>627</v>
      </c>
      <c r="G113" s="39" t="s">
        <v>628</v>
      </c>
      <c r="H113" s="26"/>
    </row>
    <row r="114" spans="1:8" ht="12.75" customHeight="1">
      <c r="A114" s="23">
        <v>5</v>
      </c>
      <c r="B114" s="39" t="s">
        <v>529</v>
      </c>
      <c r="C114" s="39" t="s">
        <v>530</v>
      </c>
      <c r="D114" s="18"/>
      <c r="E114" s="19">
        <v>41</v>
      </c>
      <c r="F114" s="39" t="s">
        <v>629</v>
      </c>
      <c r="G114" s="39" t="s">
        <v>630</v>
      </c>
      <c r="H114" s="26"/>
    </row>
    <row r="115" spans="1:8" ht="12.75" customHeight="1">
      <c r="A115" s="23">
        <v>6</v>
      </c>
      <c r="B115" s="39" t="s">
        <v>531</v>
      </c>
      <c r="C115" s="39" t="s">
        <v>532</v>
      </c>
      <c r="D115" s="18"/>
      <c r="E115" s="19">
        <v>42</v>
      </c>
      <c r="F115" s="39" t="s">
        <v>631</v>
      </c>
      <c r="G115" s="39" t="s">
        <v>632</v>
      </c>
      <c r="H115" s="26"/>
    </row>
    <row r="116" spans="1:8" ht="12.75" customHeight="1">
      <c r="A116" s="23">
        <v>7</v>
      </c>
      <c r="B116" s="39" t="s">
        <v>1313</v>
      </c>
      <c r="C116" s="39" t="s">
        <v>1314</v>
      </c>
      <c r="D116" s="18"/>
      <c r="E116" s="19">
        <v>43</v>
      </c>
      <c r="F116" s="39" t="s">
        <v>635</v>
      </c>
      <c r="G116" s="39" t="s">
        <v>636</v>
      </c>
      <c r="H116" s="26"/>
    </row>
    <row r="117" spans="1:8" ht="12.75" customHeight="1">
      <c r="A117" s="23">
        <v>8</v>
      </c>
      <c r="B117" s="39" t="s">
        <v>547</v>
      </c>
      <c r="C117" s="39" t="s">
        <v>548</v>
      </c>
      <c r="D117" s="18"/>
      <c r="E117" s="19">
        <v>44</v>
      </c>
      <c r="F117" s="39" t="s">
        <v>637</v>
      </c>
      <c r="G117" s="39" t="s">
        <v>638</v>
      </c>
      <c r="H117" s="26"/>
    </row>
    <row r="118" spans="1:8" ht="12.75" customHeight="1">
      <c r="A118" s="23">
        <v>9</v>
      </c>
      <c r="B118" s="39" t="s">
        <v>549</v>
      </c>
      <c r="C118" s="39" t="s">
        <v>550</v>
      </c>
      <c r="D118" s="18"/>
      <c r="E118" s="19">
        <v>45</v>
      </c>
      <c r="F118" s="39" t="s">
        <v>639</v>
      </c>
      <c r="G118" s="39" t="s">
        <v>640</v>
      </c>
      <c r="H118" s="26"/>
    </row>
    <row r="119" spans="1:8" ht="12.75" customHeight="1">
      <c r="A119" s="23">
        <v>10</v>
      </c>
      <c r="B119" s="39" t="s">
        <v>553</v>
      </c>
      <c r="C119" s="39" t="s">
        <v>554</v>
      </c>
      <c r="D119" s="18"/>
      <c r="E119" s="19">
        <v>46</v>
      </c>
      <c r="F119" s="39" t="s">
        <v>641</v>
      </c>
      <c r="G119" s="39" t="s">
        <v>642</v>
      </c>
      <c r="H119" s="26"/>
    </row>
    <row r="120" spans="1:8" ht="12.75" customHeight="1">
      <c r="A120" s="23">
        <v>11</v>
      </c>
      <c r="B120" s="39" t="s">
        <v>555</v>
      </c>
      <c r="C120" s="39" t="s">
        <v>556</v>
      </c>
      <c r="D120" s="18"/>
      <c r="E120" s="19">
        <v>47</v>
      </c>
      <c r="F120" s="39" t="s">
        <v>643</v>
      </c>
      <c r="G120" s="39" t="s">
        <v>644</v>
      </c>
      <c r="H120" s="26"/>
    </row>
    <row r="121" spans="1:8" ht="12.75" customHeight="1">
      <c r="A121" s="23">
        <v>12</v>
      </c>
      <c r="B121" s="39" t="s">
        <v>559</v>
      </c>
      <c r="C121" s="39" t="s">
        <v>560</v>
      </c>
      <c r="D121" s="18"/>
      <c r="E121" s="19">
        <v>48</v>
      </c>
      <c r="F121" s="39" t="s">
        <v>645</v>
      </c>
      <c r="G121" s="39" t="s">
        <v>646</v>
      </c>
      <c r="H121" s="26"/>
    </row>
    <row r="122" spans="1:8" ht="12.75" customHeight="1">
      <c r="A122" s="23">
        <v>13</v>
      </c>
      <c r="B122" s="39" t="s">
        <v>561</v>
      </c>
      <c r="C122" s="39" t="s">
        <v>562</v>
      </c>
      <c r="D122" s="18"/>
      <c r="E122" s="19">
        <v>49</v>
      </c>
      <c r="F122" s="39" t="s">
        <v>647</v>
      </c>
      <c r="G122" s="39" t="s">
        <v>648</v>
      </c>
      <c r="H122" s="26"/>
    </row>
    <row r="123" spans="1:8" ht="12.75" customHeight="1">
      <c r="A123" s="23">
        <v>14</v>
      </c>
      <c r="B123" s="39" t="s">
        <v>563</v>
      </c>
      <c r="C123" s="39" t="s">
        <v>564</v>
      </c>
      <c r="D123" s="18"/>
      <c r="E123" s="19">
        <v>50</v>
      </c>
      <c r="F123" s="39" t="s">
        <v>649</v>
      </c>
      <c r="G123" s="39" t="s">
        <v>650</v>
      </c>
      <c r="H123" s="26"/>
    </row>
    <row r="124" spans="1:8" ht="12.75" customHeight="1">
      <c r="A124" s="23">
        <v>15</v>
      </c>
      <c r="B124" s="39" t="s">
        <v>1357</v>
      </c>
      <c r="C124" s="39" t="s">
        <v>1358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565</v>
      </c>
      <c r="C125" s="39" t="s">
        <v>566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575</v>
      </c>
      <c r="C126" s="39" t="s">
        <v>576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1381</v>
      </c>
      <c r="C127" s="39" t="s">
        <v>1382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577</v>
      </c>
      <c r="C128" s="39" t="s">
        <v>578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583</v>
      </c>
      <c r="C129" s="39" t="s">
        <v>584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591</v>
      </c>
      <c r="C130" s="39" t="s">
        <v>592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593</v>
      </c>
      <c r="C131" s="39" t="s">
        <v>594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595</v>
      </c>
      <c r="C132" s="39" t="s">
        <v>596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1417</v>
      </c>
      <c r="C133" s="39" t="s">
        <v>1418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597</v>
      </c>
      <c r="C134" s="39" t="s">
        <v>598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599</v>
      </c>
      <c r="C135" s="39" t="s">
        <v>600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601</v>
      </c>
      <c r="C136" s="39" t="s">
        <v>602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1423</v>
      </c>
      <c r="C137" s="39" t="s">
        <v>1424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603</v>
      </c>
      <c r="C138" s="39" t="s">
        <v>604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605</v>
      </c>
      <c r="C139" s="39" t="s">
        <v>606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609</v>
      </c>
      <c r="C140" s="39" t="s">
        <v>610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611</v>
      </c>
      <c r="C141" s="39" t="s">
        <v>612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613</v>
      </c>
      <c r="C142" s="39" t="s">
        <v>614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615</v>
      </c>
      <c r="C143" s="39" t="s">
        <v>616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617</v>
      </c>
      <c r="C144" s="39" t="s">
        <v>618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619</v>
      </c>
      <c r="C145" s="39" t="s">
        <v>620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82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 thickBo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1"/>
      <c r="B153" s="2" t="s">
        <v>0</v>
      </c>
      <c r="C153" s="43" t="s">
        <v>1</v>
      </c>
      <c r="D153" s="44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51" t="s">
        <v>27</v>
      </c>
      <c r="D154" s="52"/>
      <c r="E154" s="53" t="s">
        <v>3</v>
      </c>
      <c r="F154" s="42"/>
      <c r="G154" s="42"/>
      <c r="H154" s="52"/>
    </row>
    <row r="155" spans="1:8" ht="12.75" customHeight="1">
      <c r="A155" s="6"/>
      <c r="B155" s="7" t="s">
        <v>4</v>
      </c>
      <c r="C155" s="54" t="s">
        <v>68</v>
      </c>
      <c r="D155" s="52"/>
      <c r="E155" s="53" t="s">
        <v>5</v>
      </c>
      <c r="F155" s="42"/>
      <c r="G155" s="42"/>
      <c r="H155" s="52"/>
    </row>
    <row r="156" spans="1:8" ht="12.75" customHeight="1">
      <c r="A156" s="6"/>
      <c r="B156" s="7" t="s">
        <v>6</v>
      </c>
      <c r="C156" s="64">
        <v>45301</v>
      </c>
      <c r="D156" s="52"/>
      <c r="E156" s="53" t="s">
        <v>7</v>
      </c>
      <c r="F156" s="42"/>
      <c r="G156" s="42"/>
      <c r="H156" s="52"/>
    </row>
    <row r="157" spans="1:8" ht="12.75" customHeight="1">
      <c r="A157" s="6"/>
      <c r="B157" s="7" t="s">
        <v>8</v>
      </c>
      <c r="C157" s="51" t="s">
        <v>1583</v>
      </c>
      <c r="D157" s="52"/>
      <c r="E157" s="53"/>
      <c r="F157" s="42"/>
      <c r="G157" s="42"/>
      <c r="H157" s="52"/>
    </row>
    <row r="158" spans="1:8" ht="12.75" customHeight="1">
      <c r="A158" s="8"/>
      <c r="B158" s="9" t="s">
        <v>9</v>
      </c>
      <c r="C158" s="50" t="s">
        <v>31</v>
      </c>
      <c r="D158" s="47"/>
      <c r="E158" s="45"/>
      <c r="F158" s="46"/>
      <c r="G158" s="46"/>
      <c r="H158" s="47"/>
    </row>
    <row r="159" spans="1:8" ht="12.7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15">
        <v>1</v>
      </c>
      <c r="B160" s="39" t="s">
        <v>653</v>
      </c>
      <c r="C160" s="39" t="s">
        <v>654</v>
      </c>
      <c r="D160" s="18"/>
      <c r="E160" s="19">
        <v>37</v>
      </c>
      <c r="F160" s="39" t="s">
        <v>727</v>
      </c>
      <c r="G160" s="39" t="s">
        <v>728</v>
      </c>
      <c r="H160" s="22"/>
    </row>
    <row r="161" spans="1:8" ht="12.75" customHeight="1">
      <c r="A161" s="23">
        <v>2</v>
      </c>
      <c r="B161" s="39" t="s">
        <v>655</v>
      </c>
      <c r="C161" s="39" t="s">
        <v>656</v>
      </c>
      <c r="D161" s="18"/>
      <c r="E161" s="19">
        <v>38</v>
      </c>
      <c r="F161" s="39" t="s">
        <v>729</v>
      </c>
      <c r="G161" s="39" t="s">
        <v>730</v>
      </c>
      <c r="H161" s="26"/>
    </row>
    <row r="162" spans="1:8" ht="12.75" customHeight="1">
      <c r="A162" s="23">
        <v>3</v>
      </c>
      <c r="B162" s="39" t="s">
        <v>657</v>
      </c>
      <c r="C162" s="39" t="s">
        <v>658</v>
      </c>
      <c r="D162" s="18"/>
      <c r="E162" s="19">
        <v>39</v>
      </c>
      <c r="F162" s="39" t="s">
        <v>731</v>
      </c>
      <c r="G162" s="39" t="s">
        <v>732</v>
      </c>
      <c r="H162" s="26"/>
    </row>
    <row r="163" spans="1:8" ht="12.75" customHeight="1">
      <c r="A163" s="23">
        <v>4</v>
      </c>
      <c r="B163" s="39" t="s">
        <v>659</v>
      </c>
      <c r="C163" s="39" t="s">
        <v>660</v>
      </c>
      <c r="D163" s="18"/>
      <c r="E163" s="19">
        <v>40</v>
      </c>
      <c r="F163" s="39" t="s">
        <v>733</v>
      </c>
      <c r="G163" s="39" t="s">
        <v>734</v>
      </c>
      <c r="H163" s="26"/>
    </row>
    <row r="164" spans="1:8" ht="12.75" customHeight="1">
      <c r="A164" s="23">
        <v>5</v>
      </c>
      <c r="B164" s="39" t="s">
        <v>661</v>
      </c>
      <c r="C164" s="39" t="s">
        <v>662</v>
      </c>
      <c r="D164" s="18"/>
      <c r="E164" s="19">
        <v>41</v>
      </c>
      <c r="F164" s="39" t="s">
        <v>735</v>
      </c>
      <c r="G164" s="39" t="s">
        <v>736</v>
      </c>
      <c r="H164" s="26"/>
    </row>
    <row r="165" spans="1:8" ht="12.75" customHeight="1">
      <c r="A165" s="23">
        <v>6</v>
      </c>
      <c r="B165" s="39" t="s">
        <v>663</v>
      </c>
      <c r="C165" s="39" t="s">
        <v>664</v>
      </c>
      <c r="D165" s="18"/>
      <c r="E165" s="19">
        <v>42</v>
      </c>
      <c r="F165" s="39" t="s">
        <v>737</v>
      </c>
      <c r="G165" s="39" t="s">
        <v>738</v>
      </c>
      <c r="H165" s="26"/>
    </row>
    <row r="166" spans="1:8" ht="12.75" customHeight="1">
      <c r="A166" s="23">
        <v>7</v>
      </c>
      <c r="B166" s="39" t="s">
        <v>665</v>
      </c>
      <c r="C166" s="39" t="s">
        <v>666</v>
      </c>
      <c r="D166" s="18"/>
      <c r="E166" s="19">
        <v>43</v>
      </c>
      <c r="F166" s="20"/>
      <c r="G166" s="21"/>
      <c r="H166" s="26"/>
    </row>
    <row r="167" spans="1:8" ht="12.75" customHeight="1">
      <c r="A167" s="23">
        <v>8</v>
      </c>
      <c r="B167" s="39" t="s">
        <v>667</v>
      </c>
      <c r="C167" s="39" t="s">
        <v>668</v>
      </c>
      <c r="D167" s="18"/>
      <c r="E167" s="19">
        <v>44</v>
      </c>
      <c r="F167" s="20"/>
      <c r="G167" s="21"/>
      <c r="H167" s="26"/>
    </row>
    <row r="168" spans="1:8" ht="12.75" customHeight="1">
      <c r="A168" s="23">
        <v>9</v>
      </c>
      <c r="B168" s="39" t="s">
        <v>669</v>
      </c>
      <c r="C168" s="39" t="s">
        <v>670</v>
      </c>
      <c r="D168" s="18"/>
      <c r="E168" s="19">
        <v>45</v>
      </c>
      <c r="F168" s="20"/>
      <c r="G168" s="21"/>
      <c r="H168" s="26"/>
    </row>
    <row r="169" spans="1:8" ht="12.75" customHeight="1">
      <c r="A169" s="23">
        <v>10</v>
      </c>
      <c r="B169" s="39" t="s">
        <v>671</v>
      </c>
      <c r="C169" s="39" t="s">
        <v>672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673</v>
      </c>
      <c r="C170" s="39" t="s">
        <v>674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675</v>
      </c>
      <c r="C171" s="39" t="s">
        <v>676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677</v>
      </c>
      <c r="C172" s="39" t="s">
        <v>678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679</v>
      </c>
      <c r="C173" s="39" t="s">
        <v>680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681</v>
      </c>
      <c r="C174" s="39" t="s">
        <v>682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683</v>
      </c>
      <c r="C175" s="39" t="s">
        <v>684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685</v>
      </c>
      <c r="C176" s="39" t="s">
        <v>686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687</v>
      </c>
      <c r="C177" s="39" t="s">
        <v>688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689</v>
      </c>
      <c r="C178" s="39" t="s">
        <v>690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691</v>
      </c>
      <c r="C179" s="39" t="s">
        <v>692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693</v>
      </c>
      <c r="C180" s="39" t="s">
        <v>694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695</v>
      </c>
      <c r="C181" s="39" t="s">
        <v>696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697</v>
      </c>
      <c r="C182" s="39" t="s">
        <v>698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699</v>
      </c>
      <c r="C183" s="39" t="s">
        <v>700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701</v>
      </c>
      <c r="C184" s="39" t="s">
        <v>702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705</v>
      </c>
      <c r="C185" s="39" t="s">
        <v>706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707</v>
      </c>
      <c r="C186" s="39" t="s">
        <v>708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709</v>
      </c>
      <c r="C187" s="39" t="s">
        <v>710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711</v>
      </c>
      <c r="C188" s="39" t="s">
        <v>712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713</v>
      </c>
      <c r="C189" s="39" t="s">
        <v>714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715</v>
      </c>
      <c r="C190" s="39" t="s">
        <v>716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717</v>
      </c>
      <c r="C191" s="39" t="s">
        <v>718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719</v>
      </c>
      <c r="C192" s="39" t="s">
        <v>720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721</v>
      </c>
      <c r="C193" s="39" t="s">
        <v>722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723</v>
      </c>
      <c r="C194" s="39" t="s">
        <v>724</v>
      </c>
      <c r="D194" s="18"/>
      <c r="E194" s="19"/>
      <c r="F194" s="20"/>
      <c r="G194" s="21"/>
      <c r="H194" s="28"/>
    </row>
    <row r="195" spans="1:8" ht="12.75" customHeight="1" thickBot="1">
      <c r="A195" s="19">
        <v>36</v>
      </c>
      <c r="B195" s="39" t="s">
        <v>725</v>
      </c>
      <c r="C195" s="39" t="s">
        <v>726</v>
      </c>
      <c r="D195" s="31"/>
      <c r="E195" s="32"/>
      <c r="F195" s="29"/>
      <c r="G195" s="30"/>
      <c r="H195" s="33"/>
    </row>
    <row r="196" spans="1:8" ht="12.75" customHeight="1">
      <c r="A196" s="48" t="s">
        <v>14</v>
      </c>
      <c r="B196" s="49"/>
      <c r="C196" s="49"/>
      <c r="D196" s="49"/>
      <c r="E196" s="49"/>
      <c r="F196" s="49"/>
      <c r="G196" s="49"/>
      <c r="H196" s="49"/>
    </row>
    <row r="197" spans="1:8" ht="12.75" customHeight="1">
      <c r="A197" s="34"/>
      <c r="B197" s="41" t="s">
        <v>82</v>
      </c>
      <c r="C197" s="42"/>
      <c r="D197" s="42"/>
      <c r="E197" s="42"/>
      <c r="F197" s="34"/>
      <c r="G197" s="34"/>
      <c r="H197" s="34"/>
    </row>
    <row r="198" spans="1:8" ht="12.75" customHeight="1">
      <c r="A198" s="34"/>
      <c r="B198" s="41" t="s">
        <v>15</v>
      </c>
      <c r="C198" s="42"/>
      <c r="D198" s="42"/>
      <c r="E198" s="34"/>
      <c r="F198" s="34"/>
      <c r="G198" s="34"/>
      <c r="H198" s="34"/>
    </row>
    <row r="199" spans="1:8" ht="12.75" customHeight="1">
      <c r="A199" s="34"/>
      <c r="B199" s="41" t="s">
        <v>16</v>
      </c>
      <c r="C199" s="42"/>
      <c r="D199" s="34"/>
      <c r="E199" s="41"/>
      <c r="F199" s="42"/>
      <c r="G199" s="42"/>
      <c r="H199" s="42"/>
    </row>
    <row r="200" spans="1:8" ht="12.75" customHeight="1">
      <c r="A200" s="34"/>
      <c r="B200" s="41" t="s">
        <v>15</v>
      </c>
      <c r="C200" s="42"/>
      <c r="D200" s="34"/>
      <c r="E200" s="41"/>
      <c r="F200" s="42"/>
      <c r="G200" s="42"/>
      <c r="H200" s="34"/>
    </row>
    <row r="201" spans="1:8" ht="12.75" customHeight="1" thickBo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3" t="s">
        <v>1</v>
      </c>
      <c r="D202" s="44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51" t="s">
        <v>27</v>
      </c>
      <c r="D203" s="52"/>
      <c r="E203" s="53" t="s">
        <v>3</v>
      </c>
      <c r="F203" s="42"/>
      <c r="G203" s="42"/>
      <c r="H203" s="52"/>
    </row>
    <row r="204" spans="1:8" ht="12.75" customHeight="1">
      <c r="A204" s="6"/>
      <c r="B204" s="7" t="s">
        <v>4</v>
      </c>
      <c r="C204" s="54" t="s">
        <v>68</v>
      </c>
      <c r="D204" s="52"/>
      <c r="E204" s="53" t="s">
        <v>5</v>
      </c>
      <c r="F204" s="42"/>
      <c r="G204" s="42"/>
      <c r="H204" s="52"/>
    </row>
    <row r="205" spans="1:8" ht="12.75" customHeight="1">
      <c r="A205" s="6"/>
      <c r="B205" s="7" t="s">
        <v>6</v>
      </c>
      <c r="C205" s="64">
        <v>45301</v>
      </c>
      <c r="D205" s="52"/>
      <c r="E205" s="53" t="s">
        <v>7</v>
      </c>
      <c r="F205" s="42"/>
      <c r="G205" s="42"/>
      <c r="H205" s="52"/>
    </row>
    <row r="206" spans="1:8" ht="12.75" customHeight="1">
      <c r="A206" s="6"/>
      <c r="B206" s="7" t="s">
        <v>8</v>
      </c>
      <c r="C206" s="51" t="s">
        <v>1583</v>
      </c>
      <c r="D206" s="52"/>
      <c r="E206" s="53"/>
      <c r="F206" s="42"/>
      <c r="G206" s="42"/>
      <c r="H206" s="52"/>
    </row>
    <row r="207" spans="1:8" ht="12.75" customHeight="1">
      <c r="A207" s="8"/>
      <c r="B207" s="9" t="s">
        <v>9</v>
      </c>
      <c r="C207" s="50" t="s">
        <v>32</v>
      </c>
      <c r="D207" s="47"/>
      <c r="E207" s="45"/>
      <c r="F207" s="46"/>
      <c r="G207" s="46"/>
      <c r="H207" s="47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739</v>
      </c>
      <c r="C209" s="39" t="s">
        <v>740</v>
      </c>
      <c r="D209" s="18"/>
      <c r="E209" s="19">
        <v>37</v>
      </c>
      <c r="F209" s="20"/>
      <c r="G209" s="21"/>
      <c r="H209" s="22"/>
    </row>
    <row r="210" spans="1:8" ht="12.75" customHeight="1">
      <c r="A210" s="23">
        <v>2</v>
      </c>
      <c r="B210" s="39" t="s">
        <v>741</v>
      </c>
      <c r="C210" s="39" t="s">
        <v>742</v>
      </c>
      <c r="D210" s="18"/>
      <c r="E210" s="19">
        <v>38</v>
      </c>
      <c r="F210" s="20"/>
      <c r="G210" s="21"/>
      <c r="H210" s="26"/>
    </row>
    <row r="211" spans="1:8" ht="12.75" customHeight="1">
      <c r="A211" s="23">
        <v>3</v>
      </c>
      <c r="B211" s="39" t="s">
        <v>743</v>
      </c>
      <c r="C211" s="39" t="s">
        <v>744</v>
      </c>
      <c r="D211" s="18"/>
      <c r="E211" s="19">
        <v>39</v>
      </c>
      <c r="F211" s="20"/>
      <c r="G211" s="21"/>
      <c r="H211" s="26"/>
    </row>
    <row r="212" spans="1:8" ht="12.75" customHeight="1">
      <c r="A212" s="23">
        <v>4</v>
      </c>
      <c r="B212" s="39" t="s">
        <v>745</v>
      </c>
      <c r="C212" s="39" t="s">
        <v>746</v>
      </c>
      <c r="D212" s="18"/>
      <c r="E212" s="19">
        <v>40</v>
      </c>
      <c r="F212" s="20"/>
      <c r="G212" s="21"/>
      <c r="H212" s="26"/>
    </row>
    <row r="213" spans="1:8" ht="12.75" customHeight="1">
      <c r="A213" s="23">
        <v>5</v>
      </c>
      <c r="B213" s="39" t="s">
        <v>747</v>
      </c>
      <c r="C213" s="39" t="s">
        <v>748</v>
      </c>
      <c r="D213" s="18"/>
      <c r="E213" s="19">
        <v>41</v>
      </c>
      <c r="F213" s="20"/>
      <c r="G213" s="21"/>
      <c r="H213" s="26"/>
    </row>
    <row r="214" spans="1:8" ht="12.75" customHeight="1">
      <c r="A214" s="23">
        <v>6</v>
      </c>
      <c r="B214" s="39" t="s">
        <v>749</v>
      </c>
      <c r="C214" s="39" t="s">
        <v>750</v>
      </c>
      <c r="D214" s="18"/>
      <c r="E214" s="19">
        <v>42</v>
      </c>
      <c r="F214" s="20"/>
      <c r="G214" s="21"/>
      <c r="H214" s="26"/>
    </row>
    <row r="215" spans="1:8" ht="12.75" customHeight="1">
      <c r="A215" s="23">
        <v>7</v>
      </c>
      <c r="B215" s="39" t="s">
        <v>751</v>
      </c>
      <c r="C215" s="39" t="s">
        <v>752</v>
      </c>
      <c r="D215" s="18"/>
      <c r="E215" s="19">
        <v>43</v>
      </c>
      <c r="F215" s="20"/>
      <c r="G215" s="21"/>
      <c r="H215" s="26"/>
    </row>
    <row r="216" spans="1:8" ht="12.75" customHeight="1">
      <c r="A216" s="23">
        <v>8</v>
      </c>
      <c r="B216" s="39" t="s">
        <v>753</v>
      </c>
      <c r="C216" s="39" t="s">
        <v>754</v>
      </c>
      <c r="D216" s="18"/>
      <c r="E216" s="19">
        <v>44</v>
      </c>
      <c r="F216" s="20"/>
      <c r="G216" s="21"/>
      <c r="H216" s="26"/>
    </row>
    <row r="217" spans="1:8" ht="12.75" customHeight="1">
      <c r="A217" s="23">
        <v>9</v>
      </c>
      <c r="B217" s="39" t="s">
        <v>755</v>
      </c>
      <c r="C217" s="39" t="s">
        <v>756</v>
      </c>
      <c r="D217" s="18"/>
      <c r="E217" s="19">
        <v>45</v>
      </c>
      <c r="F217" s="20"/>
      <c r="G217" s="21"/>
      <c r="H217" s="26"/>
    </row>
    <row r="218" spans="1:8" ht="12.75" customHeight="1">
      <c r="A218" s="23">
        <v>10</v>
      </c>
      <c r="B218" s="39" t="s">
        <v>757</v>
      </c>
      <c r="C218" s="39" t="s">
        <v>758</v>
      </c>
      <c r="D218" s="18"/>
      <c r="E218" s="19">
        <v>46</v>
      </c>
      <c r="F218" s="20"/>
      <c r="G218" s="21"/>
      <c r="H218" s="26"/>
    </row>
    <row r="219" spans="1:8" ht="12.75" customHeight="1">
      <c r="A219" s="23">
        <v>11</v>
      </c>
      <c r="B219" s="39" t="s">
        <v>759</v>
      </c>
      <c r="C219" s="39" t="s">
        <v>760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761</v>
      </c>
      <c r="C220" s="39" t="s">
        <v>762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763</v>
      </c>
      <c r="C221" s="39" t="s">
        <v>764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765</v>
      </c>
      <c r="C222" s="39" t="s">
        <v>766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767</v>
      </c>
      <c r="C223" s="39" t="s">
        <v>768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769</v>
      </c>
      <c r="C224" s="39" t="s">
        <v>770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771</v>
      </c>
      <c r="C225" s="39" t="s">
        <v>772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773</v>
      </c>
      <c r="C226" s="39" t="s">
        <v>774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775</v>
      </c>
      <c r="C227" s="39" t="s">
        <v>776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777</v>
      </c>
      <c r="C228" s="39" t="s">
        <v>778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779</v>
      </c>
      <c r="C229" s="39" t="s">
        <v>780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781</v>
      </c>
      <c r="C230" s="39" t="s">
        <v>782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783</v>
      </c>
      <c r="C231" s="39" t="s">
        <v>784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785</v>
      </c>
      <c r="C232" s="39" t="s">
        <v>786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787</v>
      </c>
      <c r="C233" s="39" t="s">
        <v>788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789</v>
      </c>
      <c r="C234" s="39" t="s">
        <v>790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791</v>
      </c>
      <c r="C235" s="39" t="s">
        <v>792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 t="s">
        <v>793</v>
      </c>
      <c r="C236" s="39" t="s">
        <v>794</v>
      </c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 t="s">
        <v>795</v>
      </c>
      <c r="C237" s="39" t="s">
        <v>796</v>
      </c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39" t="s">
        <v>797</v>
      </c>
      <c r="C238" s="39" t="s">
        <v>798</v>
      </c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24"/>
      <c r="C239" s="25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24"/>
      <c r="C240" s="25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24"/>
      <c r="C241" s="25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38"/>
      <c r="C242" s="25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38"/>
      <c r="C243" s="25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8"/>
      <c r="C244" s="25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1" t="s">
        <v>82</v>
      </c>
      <c r="C246" s="42"/>
      <c r="D246" s="42"/>
      <c r="E246" s="42"/>
      <c r="F246" s="34"/>
      <c r="G246" s="34"/>
      <c r="H246" s="34"/>
    </row>
    <row r="247" spans="1:8" ht="12.75" customHeight="1">
      <c r="A247" s="34"/>
      <c r="B247" s="41" t="s">
        <v>15</v>
      </c>
      <c r="C247" s="42"/>
      <c r="D247" s="42"/>
      <c r="E247" s="34"/>
      <c r="F247" s="34"/>
      <c r="G247" s="34"/>
      <c r="H247" s="34"/>
    </row>
    <row r="248" spans="1:8" ht="12.75" customHeight="1">
      <c r="A248" s="34"/>
      <c r="B248" s="41" t="s">
        <v>16</v>
      </c>
      <c r="C248" s="42"/>
      <c r="D248" s="34"/>
      <c r="E248" s="41"/>
      <c r="F248" s="42"/>
      <c r="G248" s="42"/>
      <c r="H248" s="42"/>
    </row>
    <row r="249" spans="1:8" ht="12.75" customHeight="1">
      <c r="A249" s="34"/>
      <c r="B249" s="41" t="s">
        <v>15</v>
      </c>
      <c r="C249" s="42"/>
      <c r="D249" s="34"/>
      <c r="E249" s="41"/>
      <c r="F249" s="42"/>
      <c r="G249" s="42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 t="s">
        <v>17</v>
      </c>
      <c r="C251" s="34"/>
      <c r="D251" s="34"/>
      <c r="E251" s="34"/>
      <c r="F251" s="34"/>
      <c r="G251" s="34"/>
      <c r="H251" s="34"/>
    </row>
    <row r="252" spans="1:8" ht="12.75" customHeight="1" thickBo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1"/>
      <c r="B253" s="2" t="s">
        <v>0</v>
      </c>
      <c r="C253" s="43" t="s">
        <v>1</v>
      </c>
      <c r="D253" s="44"/>
      <c r="E253" s="3"/>
      <c r="F253" s="4"/>
      <c r="G253" s="4"/>
      <c r="H253" s="5"/>
    </row>
    <row r="254" spans="1:8" ht="12.75" customHeight="1">
      <c r="A254" s="6"/>
      <c r="B254" s="7" t="s">
        <v>2</v>
      </c>
      <c r="C254" s="51" t="s">
        <v>27</v>
      </c>
      <c r="D254" s="52"/>
      <c r="E254" s="53" t="s">
        <v>3</v>
      </c>
      <c r="F254" s="42"/>
      <c r="G254" s="42"/>
      <c r="H254" s="52"/>
    </row>
    <row r="255" spans="1:8" ht="12.75" customHeight="1">
      <c r="A255" s="6"/>
      <c r="B255" s="7" t="s">
        <v>4</v>
      </c>
      <c r="C255" s="54" t="s">
        <v>68</v>
      </c>
      <c r="D255" s="52"/>
      <c r="E255" s="53" t="s">
        <v>5</v>
      </c>
      <c r="F255" s="42"/>
      <c r="G255" s="42"/>
      <c r="H255" s="52"/>
    </row>
    <row r="256" spans="1:8" ht="12.75" customHeight="1">
      <c r="A256" s="6"/>
      <c r="B256" s="7" t="s">
        <v>6</v>
      </c>
      <c r="C256" s="64">
        <v>45301</v>
      </c>
      <c r="D256" s="52"/>
      <c r="E256" s="53" t="s">
        <v>7</v>
      </c>
      <c r="F256" s="42"/>
      <c r="G256" s="42"/>
      <c r="H256" s="52"/>
    </row>
    <row r="257" spans="1:8" ht="12.75" customHeight="1">
      <c r="A257" s="6"/>
      <c r="B257" s="7" t="s">
        <v>8</v>
      </c>
      <c r="C257" s="51" t="s">
        <v>1583</v>
      </c>
      <c r="D257" s="52"/>
      <c r="E257" s="53"/>
      <c r="F257" s="42"/>
      <c r="G257" s="42"/>
      <c r="H257" s="52"/>
    </row>
    <row r="258" spans="1:8" ht="12.75" customHeight="1">
      <c r="A258" s="8"/>
      <c r="B258" s="9" t="s">
        <v>9</v>
      </c>
      <c r="C258" s="50" t="s">
        <v>75</v>
      </c>
      <c r="D258" s="47"/>
      <c r="E258" s="45"/>
      <c r="F258" s="46"/>
      <c r="G258" s="46"/>
      <c r="H258" s="47"/>
    </row>
    <row r="259" spans="1:8" ht="12.75" customHeight="1" thickBot="1">
      <c r="A259" s="10" t="s">
        <v>10</v>
      </c>
      <c r="B259" s="11" t="s">
        <v>11</v>
      </c>
      <c r="C259" s="11" t="s">
        <v>12</v>
      </c>
      <c r="D259" s="12" t="s">
        <v>13</v>
      </c>
      <c r="E259" s="13" t="s">
        <v>10</v>
      </c>
      <c r="F259" s="11" t="s">
        <v>11</v>
      </c>
      <c r="G259" s="11" t="s">
        <v>12</v>
      </c>
      <c r="H259" s="14" t="s">
        <v>13</v>
      </c>
    </row>
    <row r="260" spans="1:8" ht="12.75" customHeight="1">
      <c r="A260" s="15">
        <v>1</v>
      </c>
      <c r="B260" s="39" t="s">
        <v>799</v>
      </c>
      <c r="C260" s="39" t="s">
        <v>800</v>
      </c>
      <c r="D260" s="18"/>
      <c r="E260" s="19">
        <v>37</v>
      </c>
      <c r="F260" s="39" t="s">
        <v>1499</v>
      </c>
      <c r="G260" s="39" t="s">
        <v>1500</v>
      </c>
      <c r="H260" s="22"/>
    </row>
    <row r="261" spans="1:8" ht="12.75" customHeight="1">
      <c r="A261" s="23">
        <v>2</v>
      </c>
      <c r="B261" s="39" t="s">
        <v>801</v>
      </c>
      <c r="C261" s="39" t="s">
        <v>802</v>
      </c>
      <c r="D261" s="18"/>
      <c r="E261" s="19">
        <v>38</v>
      </c>
      <c r="F261" s="20"/>
      <c r="G261" s="21"/>
      <c r="H261" s="26"/>
    </row>
    <row r="262" spans="1:8" ht="12.75" customHeight="1">
      <c r="A262" s="23">
        <v>3</v>
      </c>
      <c r="B262" s="39" t="s">
        <v>803</v>
      </c>
      <c r="C262" s="39" t="s">
        <v>804</v>
      </c>
      <c r="D262" s="18"/>
      <c r="E262" s="19">
        <v>39</v>
      </c>
      <c r="F262" s="20"/>
      <c r="G262" s="21"/>
      <c r="H262" s="26"/>
    </row>
    <row r="263" spans="1:8" ht="12.75" customHeight="1">
      <c r="A263" s="23">
        <v>4</v>
      </c>
      <c r="B263" s="39" t="s">
        <v>1437</v>
      </c>
      <c r="C263" s="39" t="s">
        <v>1438</v>
      </c>
      <c r="D263" s="18"/>
      <c r="E263" s="19">
        <v>40</v>
      </c>
      <c r="F263" s="20"/>
      <c r="G263" s="21"/>
      <c r="H263" s="26"/>
    </row>
    <row r="264" spans="1:8" ht="12.75" customHeight="1">
      <c r="A264" s="23">
        <v>5</v>
      </c>
      <c r="B264" s="39" t="s">
        <v>805</v>
      </c>
      <c r="C264" s="39" t="s">
        <v>806</v>
      </c>
      <c r="D264" s="18"/>
      <c r="E264" s="19">
        <v>41</v>
      </c>
      <c r="F264" s="20"/>
      <c r="G264" s="21"/>
      <c r="H264" s="26"/>
    </row>
    <row r="265" spans="1:8" ht="12.75" customHeight="1">
      <c r="A265" s="23">
        <v>6</v>
      </c>
      <c r="B265" s="39" t="s">
        <v>807</v>
      </c>
      <c r="C265" s="39" t="s">
        <v>808</v>
      </c>
      <c r="D265" s="18"/>
      <c r="E265" s="19">
        <v>42</v>
      </c>
      <c r="F265" s="20"/>
      <c r="G265" s="21"/>
      <c r="H265" s="26"/>
    </row>
    <row r="266" spans="1:8" ht="12.75" customHeight="1">
      <c r="A266" s="23">
        <v>7</v>
      </c>
      <c r="B266" s="39" t="s">
        <v>809</v>
      </c>
      <c r="C266" s="39" t="s">
        <v>810</v>
      </c>
      <c r="D266" s="18"/>
      <c r="E266" s="19">
        <v>43</v>
      </c>
      <c r="F266" s="20"/>
      <c r="G266" s="21"/>
      <c r="H266" s="26"/>
    </row>
    <row r="267" spans="1:8" ht="12.75" customHeight="1">
      <c r="A267" s="23">
        <v>8</v>
      </c>
      <c r="B267" s="39" t="s">
        <v>811</v>
      </c>
      <c r="C267" s="39" t="s">
        <v>812</v>
      </c>
      <c r="D267" s="18"/>
      <c r="E267" s="19">
        <v>44</v>
      </c>
      <c r="F267" s="20"/>
      <c r="G267" s="21"/>
      <c r="H267" s="26"/>
    </row>
    <row r="268" spans="1:8" ht="12.75" customHeight="1">
      <c r="A268" s="23">
        <v>9</v>
      </c>
      <c r="B268" s="39" t="s">
        <v>813</v>
      </c>
      <c r="C268" s="39" t="s">
        <v>814</v>
      </c>
      <c r="D268" s="18"/>
      <c r="E268" s="19">
        <v>45</v>
      </c>
      <c r="F268" s="20"/>
      <c r="G268" s="21"/>
      <c r="H268" s="26"/>
    </row>
    <row r="269" spans="1:8" ht="12.75" customHeight="1">
      <c r="A269" s="23">
        <v>10</v>
      </c>
      <c r="B269" s="39" t="s">
        <v>815</v>
      </c>
      <c r="C269" s="39" t="s">
        <v>816</v>
      </c>
      <c r="D269" s="18"/>
      <c r="E269" s="19">
        <v>46</v>
      </c>
      <c r="F269" s="20"/>
      <c r="G269" s="21"/>
      <c r="H269" s="26"/>
    </row>
    <row r="270" spans="1:8" ht="12.75" customHeight="1">
      <c r="A270" s="23">
        <v>11</v>
      </c>
      <c r="B270" s="39" t="s">
        <v>817</v>
      </c>
      <c r="C270" s="39" t="s">
        <v>818</v>
      </c>
      <c r="D270" s="18"/>
      <c r="E270" s="19">
        <v>47</v>
      </c>
      <c r="F270" s="20"/>
      <c r="G270" s="21"/>
      <c r="H270" s="26"/>
    </row>
    <row r="271" spans="1:8" ht="12.75" customHeight="1">
      <c r="A271" s="23">
        <v>12</v>
      </c>
      <c r="B271" s="39" t="s">
        <v>819</v>
      </c>
      <c r="C271" s="39" t="s">
        <v>820</v>
      </c>
      <c r="D271" s="18"/>
      <c r="E271" s="19">
        <v>48</v>
      </c>
      <c r="F271" s="20"/>
      <c r="G271" s="21"/>
      <c r="H271" s="26"/>
    </row>
    <row r="272" spans="1:8" ht="12.75" customHeight="1">
      <c r="A272" s="23">
        <v>13</v>
      </c>
      <c r="B272" s="39" t="s">
        <v>1439</v>
      </c>
      <c r="C272" s="39" t="s">
        <v>1440</v>
      </c>
      <c r="D272" s="18"/>
      <c r="E272" s="19">
        <v>49</v>
      </c>
      <c r="F272" s="20"/>
      <c r="G272" s="21"/>
      <c r="H272" s="26"/>
    </row>
    <row r="273" spans="1:8" ht="12.75" customHeight="1">
      <c r="A273" s="23">
        <v>14</v>
      </c>
      <c r="B273" s="39" t="s">
        <v>823</v>
      </c>
      <c r="C273" s="39" t="s">
        <v>824</v>
      </c>
      <c r="D273" s="18"/>
      <c r="E273" s="19">
        <v>50</v>
      </c>
      <c r="F273" s="20"/>
      <c r="G273" s="21"/>
      <c r="H273" s="26"/>
    </row>
    <row r="274" spans="1:8" ht="12.75" customHeight="1">
      <c r="A274" s="23">
        <v>15</v>
      </c>
      <c r="B274" s="39" t="s">
        <v>825</v>
      </c>
      <c r="C274" s="39" t="s">
        <v>826</v>
      </c>
      <c r="D274" s="18"/>
      <c r="E274" s="19">
        <v>51</v>
      </c>
      <c r="F274" s="20"/>
      <c r="G274" s="21"/>
      <c r="H274" s="26"/>
    </row>
    <row r="275" spans="1:8" ht="12.75" customHeight="1">
      <c r="A275" s="23">
        <v>16</v>
      </c>
      <c r="B275" s="39" t="s">
        <v>827</v>
      </c>
      <c r="C275" s="39" t="s">
        <v>828</v>
      </c>
      <c r="D275" s="18"/>
      <c r="E275" s="19">
        <v>52</v>
      </c>
      <c r="F275" s="20"/>
      <c r="G275" s="21"/>
      <c r="H275" s="26"/>
    </row>
    <row r="276" spans="1:8" ht="12.75" customHeight="1">
      <c r="A276" s="23">
        <v>17</v>
      </c>
      <c r="B276" s="39" t="s">
        <v>829</v>
      </c>
      <c r="C276" s="39" t="s">
        <v>830</v>
      </c>
      <c r="D276" s="18"/>
      <c r="E276" s="19">
        <v>53</v>
      </c>
      <c r="F276" s="20"/>
      <c r="G276" s="21"/>
      <c r="H276" s="26"/>
    </row>
    <row r="277" spans="1:8" ht="12.75" customHeight="1">
      <c r="A277" s="23">
        <v>18</v>
      </c>
      <c r="B277" s="39" t="s">
        <v>831</v>
      </c>
      <c r="C277" s="39" t="s">
        <v>832</v>
      </c>
      <c r="D277" s="18"/>
      <c r="E277" s="19">
        <v>54</v>
      </c>
      <c r="F277" s="20"/>
      <c r="G277" s="21"/>
      <c r="H277" s="26"/>
    </row>
    <row r="278" spans="1:8" ht="12.75" customHeight="1">
      <c r="A278" s="23">
        <v>19</v>
      </c>
      <c r="B278" s="39" t="s">
        <v>833</v>
      </c>
      <c r="C278" s="39" t="s">
        <v>834</v>
      </c>
      <c r="D278" s="18"/>
      <c r="E278" s="19">
        <v>55</v>
      </c>
      <c r="F278" s="20"/>
      <c r="G278" s="21"/>
      <c r="H278" s="26"/>
    </row>
    <row r="279" spans="1:8" ht="12.75" customHeight="1">
      <c r="A279" s="23">
        <v>20</v>
      </c>
      <c r="B279" s="39" t="s">
        <v>835</v>
      </c>
      <c r="C279" s="39" t="s">
        <v>836</v>
      </c>
      <c r="D279" s="18"/>
      <c r="E279" s="19">
        <v>56</v>
      </c>
      <c r="F279" s="20"/>
      <c r="G279" s="21"/>
      <c r="H279" s="26"/>
    </row>
    <row r="280" spans="1:8" ht="12.75" customHeight="1">
      <c r="A280" s="23">
        <v>21</v>
      </c>
      <c r="B280" s="39" t="s">
        <v>837</v>
      </c>
      <c r="C280" s="39" t="s">
        <v>838</v>
      </c>
      <c r="D280" s="18"/>
      <c r="E280" s="19"/>
      <c r="F280" s="20"/>
      <c r="G280" s="21"/>
      <c r="H280" s="26"/>
    </row>
    <row r="281" spans="1:8" ht="12.75" customHeight="1">
      <c r="A281" s="23">
        <v>22</v>
      </c>
      <c r="B281" s="39" t="s">
        <v>839</v>
      </c>
      <c r="C281" s="39" t="s">
        <v>840</v>
      </c>
      <c r="D281" s="18"/>
      <c r="E281" s="19"/>
      <c r="F281" s="20"/>
      <c r="G281" s="21"/>
      <c r="H281" s="26"/>
    </row>
    <row r="282" spans="1:8" ht="12.75" customHeight="1">
      <c r="A282" s="23">
        <v>23</v>
      </c>
      <c r="B282" s="39" t="s">
        <v>841</v>
      </c>
      <c r="C282" s="39" t="s">
        <v>842</v>
      </c>
      <c r="D282" s="18"/>
      <c r="E282" s="19"/>
      <c r="F282" s="20"/>
      <c r="G282" s="21"/>
      <c r="H282" s="26"/>
    </row>
    <row r="283" spans="1:8" ht="12.75" customHeight="1">
      <c r="A283" s="23">
        <v>24</v>
      </c>
      <c r="B283" s="39" t="s">
        <v>843</v>
      </c>
      <c r="C283" s="39" t="s">
        <v>844</v>
      </c>
      <c r="D283" s="18"/>
      <c r="E283" s="19"/>
      <c r="F283" s="20"/>
      <c r="G283" s="21"/>
      <c r="H283" s="26"/>
    </row>
    <row r="284" spans="1:8" ht="12.75" customHeight="1">
      <c r="A284" s="27">
        <v>25</v>
      </c>
      <c r="B284" s="39" t="s">
        <v>845</v>
      </c>
      <c r="C284" s="39" t="s">
        <v>846</v>
      </c>
      <c r="D284" s="18"/>
      <c r="E284" s="19"/>
      <c r="F284" s="20"/>
      <c r="G284" s="21"/>
      <c r="H284" s="28"/>
    </row>
    <row r="285" spans="1:8" ht="12.75" customHeight="1">
      <c r="A285" s="27">
        <v>26</v>
      </c>
      <c r="B285" s="39" t="s">
        <v>847</v>
      </c>
      <c r="C285" s="39" t="s">
        <v>848</v>
      </c>
      <c r="D285" s="18"/>
      <c r="E285" s="19"/>
      <c r="F285" s="20"/>
      <c r="G285" s="21"/>
      <c r="H285" s="28"/>
    </row>
    <row r="286" spans="1:8" ht="12.75" customHeight="1">
      <c r="A286" s="27">
        <v>27</v>
      </c>
      <c r="B286" s="39" t="s">
        <v>849</v>
      </c>
      <c r="C286" s="39" t="s">
        <v>850</v>
      </c>
      <c r="D286" s="18"/>
      <c r="E286" s="19"/>
      <c r="F286" s="20"/>
      <c r="G286" s="21"/>
      <c r="H286" s="28"/>
    </row>
    <row r="287" spans="1:8" ht="12.75" customHeight="1">
      <c r="A287" s="23">
        <v>28</v>
      </c>
      <c r="B287" s="39" t="s">
        <v>1571</v>
      </c>
      <c r="C287" s="39" t="s">
        <v>1572</v>
      </c>
      <c r="D287" s="18"/>
      <c r="E287" s="19"/>
      <c r="F287" s="20"/>
      <c r="G287" s="21"/>
      <c r="H287" s="28"/>
    </row>
    <row r="288" spans="1:8" ht="12.75" customHeight="1">
      <c r="A288" s="19">
        <v>29</v>
      </c>
      <c r="B288" s="39" t="s">
        <v>281</v>
      </c>
      <c r="C288" s="39" t="s">
        <v>282</v>
      </c>
      <c r="D288" s="18"/>
      <c r="E288" s="19"/>
      <c r="F288" s="20"/>
      <c r="G288" s="21"/>
      <c r="H288" s="28"/>
    </row>
    <row r="289" spans="1:8" ht="12.75" customHeight="1">
      <c r="A289" s="19">
        <v>30</v>
      </c>
      <c r="B289" s="39" t="s">
        <v>861</v>
      </c>
      <c r="C289" s="39" t="s">
        <v>862</v>
      </c>
      <c r="D289" s="18"/>
      <c r="E289" s="19"/>
      <c r="F289" s="20"/>
      <c r="G289" s="21"/>
      <c r="H289" s="28"/>
    </row>
    <row r="290" spans="1:8" ht="12.75" customHeight="1">
      <c r="A290" s="19">
        <v>31</v>
      </c>
      <c r="B290" s="39" t="s">
        <v>1477</v>
      </c>
      <c r="C290" s="39" t="s">
        <v>1478</v>
      </c>
      <c r="D290" s="18"/>
      <c r="E290" s="19"/>
      <c r="F290" s="20"/>
      <c r="G290" s="21"/>
      <c r="H290" s="28"/>
    </row>
    <row r="291" spans="1:8" ht="12.75" customHeight="1">
      <c r="A291" s="19">
        <v>32</v>
      </c>
      <c r="B291" s="39" t="s">
        <v>1483</v>
      </c>
      <c r="C291" s="39" t="s">
        <v>1484</v>
      </c>
      <c r="D291" s="18"/>
      <c r="E291" s="19"/>
      <c r="F291" s="20"/>
      <c r="G291" s="21"/>
      <c r="H291" s="28"/>
    </row>
    <row r="292" spans="1:8" ht="12.75" customHeight="1">
      <c r="A292" s="19">
        <v>33</v>
      </c>
      <c r="B292" s="39" t="s">
        <v>1485</v>
      </c>
      <c r="C292" s="39" t="s">
        <v>1486</v>
      </c>
      <c r="D292" s="18"/>
      <c r="E292" s="19"/>
      <c r="F292" s="20"/>
      <c r="G292" s="21"/>
      <c r="H292" s="28"/>
    </row>
    <row r="293" spans="1:8" ht="12.75" customHeight="1">
      <c r="A293" s="19">
        <v>34</v>
      </c>
      <c r="B293" s="39" t="s">
        <v>1489</v>
      </c>
      <c r="C293" s="39" t="s">
        <v>1490</v>
      </c>
      <c r="D293" s="18"/>
      <c r="E293" s="19"/>
      <c r="F293" s="20"/>
      <c r="G293" s="21"/>
      <c r="H293" s="28"/>
    </row>
    <row r="294" spans="1:8" ht="12.75" customHeight="1">
      <c r="A294" s="19">
        <v>35</v>
      </c>
      <c r="B294" s="39" t="s">
        <v>1493</v>
      </c>
      <c r="C294" s="39" t="s">
        <v>1494</v>
      </c>
      <c r="D294" s="18"/>
      <c r="E294" s="19"/>
      <c r="F294" s="20"/>
      <c r="G294" s="21"/>
      <c r="H294" s="28"/>
    </row>
    <row r="295" spans="1:8" ht="12.75" customHeight="1" thickBot="1">
      <c r="A295" s="19">
        <v>36</v>
      </c>
      <c r="B295" s="39" t="s">
        <v>1495</v>
      </c>
      <c r="C295" s="39" t="s">
        <v>1496</v>
      </c>
      <c r="D295" s="31"/>
      <c r="E295" s="32"/>
      <c r="F295" s="29"/>
      <c r="G295" s="30"/>
      <c r="H295" s="33"/>
    </row>
    <row r="296" spans="1:8" ht="12.75" customHeight="1">
      <c r="A296" s="48" t="s">
        <v>14</v>
      </c>
      <c r="B296" s="49"/>
      <c r="C296" s="49"/>
      <c r="D296" s="49"/>
      <c r="E296" s="49"/>
      <c r="F296" s="49"/>
      <c r="G296" s="49"/>
      <c r="H296" s="49"/>
    </row>
    <row r="297" spans="1:8" ht="12.75" customHeight="1">
      <c r="A297" s="34"/>
      <c r="B297" s="41" t="s">
        <v>82</v>
      </c>
      <c r="C297" s="42"/>
      <c r="D297" s="42"/>
      <c r="E297" s="42"/>
      <c r="F297" s="34"/>
      <c r="G297" s="34"/>
      <c r="H297" s="34"/>
    </row>
    <row r="298" spans="1:8" ht="12.75" customHeight="1">
      <c r="A298" s="34"/>
      <c r="B298" s="41" t="s">
        <v>15</v>
      </c>
      <c r="C298" s="42"/>
      <c r="D298" s="42"/>
      <c r="E298" s="34"/>
      <c r="F298" s="34"/>
      <c r="G298" s="34"/>
      <c r="H298" s="34"/>
    </row>
    <row r="299" spans="1:8" ht="12.75" customHeight="1">
      <c r="A299" s="34"/>
      <c r="B299" s="41" t="s">
        <v>16</v>
      </c>
      <c r="C299" s="42"/>
      <c r="D299" s="34"/>
      <c r="E299" s="41"/>
      <c r="F299" s="42"/>
      <c r="G299" s="42"/>
      <c r="H299" s="42"/>
    </row>
    <row r="300" spans="1:8" ht="12.75" customHeight="1">
      <c r="A300" s="34"/>
      <c r="B300" s="41" t="s">
        <v>15</v>
      </c>
      <c r="C300" s="42"/>
      <c r="D300" s="34"/>
      <c r="E300" s="41"/>
      <c r="F300" s="42"/>
      <c r="G300" s="42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 t="s">
        <v>17</v>
      </c>
      <c r="C302" s="34"/>
      <c r="D302" s="34"/>
      <c r="E302" s="34"/>
      <c r="F302" s="34"/>
      <c r="G302" s="34"/>
      <c r="H302" s="34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</sheetData>
  <mergeCells count="108">
    <mergeCell ref="B248:C248"/>
    <mergeCell ref="B247:D247"/>
    <mergeCell ref="B300:C300"/>
    <mergeCell ref="E300:G300"/>
    <mergeCell ref="A296:H296"/>
    <mergeCell ref="B297:E297"/>
    <mergeCell ref="B298:D298"/>
    <mergeCell ref="B299:C299"/>
    <mergeCell ref="E299:H299"/>
    <mergeCell ref="C256:D256"/>
    <mergeCell ref="E256:H256"/>
    <mergeCell ref="C257:D257"/>
    <mergeCell ref="E257:H257"/>
    <mergeCell ref="C258:D258"/>
    <mergeCell ref="E258:H258"/>
    <mergeCell ref="E150:G150"/>
    <mergeCell ref="E108:H108"/>
    <mergeCell ref="A146:H146"/>
    <mergeCell ref="C253:D253"/>
    <mergeCell ref="C254:D254"/>
    <mergeCell ref="E254:H254"/>
    <mergeCell ref="C255:D255"/>
    <mergeCell ref="E255:H255"/>
    <mergeCell ref="C202:D202"/>
    <mergeCell ref="E205:H205"/>
    <mergeCell ref="C205:D205"/>
    <mergeCell ref="E204:H204"/>
    <mergeCell ref="C204:D204"/>
    <mergeCell ref="E203:H203"/>
    <mergeCell ref="C203:D203"/>
    <mergeCell ref="B246:E246"/>
    <mergeCell ref="A245:H245"/>
    <mergeCell ref="E207:H207"/>
    <mergeCell ref="C207:D207"/>
    <mergeCell ref="E206:H206"/>
    <mergeCell ref="C206:D206"/>
    <mergeCell ref="E249:G249"/>
    <mergeCell ref="B249:C249"/>
    <mergeCell ref="E248:H248"/>
    <mergeCell ref="B99:C99"/>
    <mergeCell ref="E99:H99"/>
    <mergeCell ref="E100:G100"/>
    <mergeCell ref="C106:D106"/>
    <mergeCell ref="C107:D107"/>
    <mergeCell ref="B100:C100"/>
    <mergeCell ref="C103:D103"/>
    <mergeCell ref="C104:D104"/>
    <mergeCell ref="E104:H104"/>
    <mergeCell ref="C105:D105"/>
    <mergeCell ref="E105:H105"/>
    <mergeCell ref="E106:H106"/>
    <mergeCell ref="E107:H107"/>
    <mergeCell ref="C58:D58"/>
    <mergeCell ref="E58:H58"/>
    <mergeCell ref="A96:H96"/>
    <mergeCell ref="B97:E97"/>
    <mergeCell ref="B98:D98"/>
    <mergeCell ref="C55:D55"/>
    <mergeCell ref="E55:H55"/>
    <mergeCell ref="C56:D56"/>
    <mergeCell ref="E56:H56"/>
    <mergeCell ref="C57:D57"/>
    <mergeCell ref="E57:H57"/>
    <mergeCell ref="B48:C48"/>
    <mergeCell ref="E48:G48"/>
    <mergeCell ref="C53:D53"/>
    <mergeCell ref="C54:D54"/>
    <mergeCell ref="E54:H54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47:E147"/>
    <mergeCell ref="B148:D148"/>
    <mergeCell ref="C108:D108"/>
    <mergeCell ref="B200:C200"/>
    <mergeCell ref="B199:C199"/>
    <mergeCell ref="E199:H199"/>
    <mergeCell ref="E200:G200"/>
    <mergeCell ref="C155:D155"/>
    <mergeCell ref="E155:H155"/>
    <mergeCell ref="C156:D156"/>
    <mergeCell ref="E156:H156"/>
    <mergeCell ref="C157:D157"/>
    <mergeCell ref="E157:H157"/>
    <mergeCell ref="C158:D158"/>
    <mergeCell ref="E158:H158"/>
    <mergeCell ref="B198:D198"/>
    <mergeCell ref="C153:D153"/>
    <mergeCell ref="C154:D154"/>
    <mergeCell ref="E154:H154"/>
    <mergeCell ref="A196:H196"/>
    <mergeCell ref="B197:E197"/>
    <mergeCell ref="B149:C149"/>
    <mergeCell ref="E149:H149"/>
    <mergeCell ref="B150:C150"/>
  </mergeCells>
  <pageMargins left="0.25" right="0.25" top="0.75" bottom="0.75" header="0.3" footer="0.3"/>
  <pageSetup scale="17" orientation="portrait" r:id="rId1"/>
  <rowBreaks count="5" manualBreakCount="5">
    <brk id="52" max="16383" man="1"/>
    <brk id="102" max="16383" man="1"/>
    <brk id="152" max="7" man="1"/>
    <brk id="201" max="7" man="1"/>
    <brk id="252" max="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H1000"/>
  <sheetViews>
    <sheetView view="pageBreakPreview" topLeftCell="A198" zoomScaleNormal="100" zoomScaleSheetLayoutView="100" workbookViewId="0">
      <selection activeCell="H248" sqref="A199:H24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50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45303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4" t="s">
        <v>19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1059</v>
      </c>
      <c r="C8" s="39" t="s">
        <v>1060</v>
      </c>
      <c r="D8" s="18"/>
      <c r="E8" s="19">
        <v>37</v>
      </c>
      <c r="F8" s="39" t="s">
        <v>1125</v>
      </c>
      <c r="G8" s="39" t="s">
        <v>1126</v>
      </c>
      <c r="H8" s="22"/>
    </row>
    <row r="9" spans="1:8" ht="12.75" customHeight="1">
      <c r="A9" s="23">
        <v>2</v>
      </c>
      <c r="B9" s="39" t="s">
        <v>917</v>
      </c>
      <c r="C9" s="39" t="s">
        <v>918</v>
      </c>
      <c r="D9" s="18"/>
      <c r="E9" s="19">
        <v>38</v>
      </c>
      <c r="F9" s="39" t="s">
        <v>1127</v>
      </c>
      <c r="G9" s="39" t="s">
        <v>1128</v>
      </c>
      <c r="H9" s="26"/>
    </row>
    <row r="10" spans="1:8" ht="12.75" customHeight="1">
      <c r="A10" s="23">
        <v>3</v>
      </c>
      <c r="B10" s="39" t="s">
        <v>1061</v>
      </c>
      <c r="C10" s="39" t="s">
        <v>1062</v>
      </c>
      <c r="D10" s="18"/>
      <c r="E10" s="19">
        <v>39</v>
      </c>
      <c r="F10" s="39" t="s">
        <v>1129</v>
      </c>
      <c r="G10" s="39" t="s">
        <v>1130</v>
      </c>
      <c r="H10" s="26"/>
    </row>
    <row r="11" spans="1:8" ht="12.75" customHeight="1">
      <c r="A11" s="23">
        <v>4</v>
      </c>
      <c r="B11" s="39" t="s">
        <v>1063</v>
      </c>
      <c r="C11" s="39" t="s">
        <v>1064</v>
      </c>
      <c r="D11" s="18"/>
      <c r="E11" s="19">
        <v>40</v>
      </c>
      <c r="F11" s="39" t="s">
        <v>497</v>
      </c>
      <c r="G11" s="39" t="s">
        <v>498</v>
      </c>
      <c r="H11" s="26"/>
    </row>
    <row r="12" spans="1:8" ht="12.75" customHeight="1">
      <c r="A12" s="23">
        <v>5</v>
      </c>
      <c r="B12" s="39" t="s">
        <v>1065</v>
      </c>
      <c r="C12" s="39" t="s">
        <v>1066</v>
      </c>
      <c r="D12" s="18"/>
      <c r="E12" s="19">
        <v>41</v>
      </c>
      <c r="F12" s="39" t="s">
        <v>1131</v>
      </c>
      <c r="G12" s="39" t="s">
        <v>1132</v>
      </c>
      <c r="H12" s="26"/>
    </row>
    <row r="13" spans="1:8" ht="12.75" customHeight="1">
      <c r="A13" s="23">
        <v>6</v>
      </c>
      <c r="B13" s="39" t="s">
        <v>101</v>
      </c>
      <c r="C13" s="39" t="s">
        <v>102</v>
      </c>
      <c r="D13" s="18"/>
      <c r="E13" s="19">
        <v>42</v>
      </c>
      <c r="F13" s="39" t="s">
        <v>1133</v>
      </c>
      <c r="G13" s="39" t="s">
        <v>1134</v>
      </c>
      <c r="H13" s="26"/>
    </row>
    <row r="14" spans="1:8" ht="12.75" customHeight="1">
      <c r="A14" s="23">
        <v>7</v>
      </c>
      <c r="B14" s="39" t="s">
        <v>103</v>
      </c>
      <c r="C14" s="39" t="s">
        <v>104</v>
      </c>
      <c r="D14" s="18"/>
      <c r="E14" s="19">
        <v>43</v>
      </c>
      <c r="F14" s="39" t="s">
        <v>1135</v>
      </c>
      <c r="G14" s="39" t="s">
        <v>1136</v>
      </c>
      <c r="H14" s="26"/>
    </row>
    <row r="15" spans="1:8" ht="12.75" customHeight="1">
      <c r="A15" s="23">
        <v>8</v>
      </c>
      <c r="B15" s="39" t="s">
        <v>213</v>
      </c>
      <c r="C15" s="39" t="s">
        <v>214</v>
      </c>
      <c r="D15" s="18"/>
      <c r="E15" s="19">
        <v>44</v>
      </c>
      <c r="F15" s="39" t="s">
        <v>1137</v>
      </c>
      <c r="G15" s="39" t="s">
        <v>1138</v>
      </c>
      <c r="H15" s="26"/>
    </row>
    <row r="16" spans="1:8" ht="12.75" customHeight="1">
      <c r="A16" s="23">
        <v>9</v>
      </c>
      <c r="B16" s="39" t="s">
        <v>105</v>
      </c>
      <c r="C16" s="39" t="s">
        <v>106</v>
      </c>
      <c r="D16" s="18"/>
      <c r="E16" s="19">
        <v>45</v>
      </c>
      <c r="F16" s="39" t="s">
        <v>1139</v>
      </c>
      <c r="G16" s="39" t="s">
        <v>1140</v>
      </c>
      <c r="H16" s="26"/>
    </row>
    <row r="17" spans="1:8" ht="12.75" customHeight="1">
      <c r="A17" s="23">
        <v>10</v>
      </c>
      <c r="B17" s="39" t="s">
        <v>1071</v>
      </c>
      <c r="C17" s="39" t="s">
        <v>1072</v>
      </c>
      <c r="D17" s="18"/>
      <c r="E17" s="19">
        <v>46</v>
      </c>
      <c r="F17" s="39" t="s">
        <v>1141</v>
      </c>
      <c r="G17" s="39" t="s">
        <v>1142</v>
      </c>
      <c r="H17" s="26"/>
    </row>
    <row r="18" spans="1:8" ht="12.75" customHeight="1">
      <c r="A18" s="23">
        <v>11</v>
      </c>
      <c r="B18" s="39" t="s">
        <v>489</v>
      </c>
      <c r="C18" s="39" t="s">
        <v>490</v>
      </c>
      <c r="D18" s="18"/>
      <c r="E18" s="19">
        <v>47</v>
      </c>
      <c r="F18" s="39" t="s">
        <v>503</v>
      </c>
      <c r="G18" s="39" t="s">
        <v>504</v>
      </c>
      <c r="H18" s="26"/>
    </row>
    <row r="19" spans="1:8" ht="12.75" customHeight="1">
      <c r="A19" s="23">
        <v>12</v>
      </c>
      <c r="B19" s="39" t="s">
        <v>491</v>
      </c>
      <c r="C19" s="39" t="s">
        <v>492</v>
      </c>
      <c r="D19" s="18"/>
      <c r="E19" s="19">
        <v>48</v>
      </c>
      <c r="F19" s="39" t="s">
        <v>1143</v>
      </c>
      <c r="G19" s="39" t="s">
        <v>1144</v>
      </c>
      <c r="H19" s="26"/>
    </row>
    <row r="20" spans="1:8" ht="12.75" customHeight="1">
      <c r="A20" s="23">
        <v>13</v>
      </c>
      <c r="B20" s="39" t="s">
        <v>1083</v>
      </c>
      <c r="C20" s="39" t="s">
        <v>1084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1089</v>
      </c>
      <c r="C21" s="39" t="s">
        <v>1090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115</v>
      </c>
      <c r="C22" s="39" t="s">
        <v>116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1091</v>
      </c>
      <c r="C23" s="39" t="s">
        <v>1092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1093</v>
      </c>
      <c r="C24" s="39" t="s">
        <v>1094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493</v>
      </c>
      <c r="C25" s="39" t="s">
        <v>494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1095</v>
      </c>
      <c r="C26" s="39" t="s">
        <v>1096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1097</v>
      </c>
      <c r="C27" s="39" t="s">
        <v>1098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879</v>
      </c>
      <c r="C28" s="39" t="s">
        <v>880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1099</v>
      </c>
      <c r="C29" s="39" t="s">
        <v>1100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1101</v>
      </c>
      <c r="C30" s="39" t="s">
        <v>1102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1103</v>
      </c>
      <c r="C31" s="39" t="s">
        <v>1104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1105</v>
      </c>
      <c r="C32" s="39" t="s">
        <v>1106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495</v>
      </c>
      <c r="C33" s="39" t="s">
        <v>496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133</v>
      </c>
      <c r="C34" s="39" t="s">
        <v>134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223</v>
      </c>
      <c r="C35" s="39" t="s">
        <v>224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1107</v>
      </c>
      <c r="C36" s="39" t="s">
        <v>1108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1109</v>
      </c>
      <c r="C37" s="39" t="s">
        <v>1110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1111</v>
      </c>
      <c r="C38" s="39" t="s">
        <v>1112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1113</v>
      </c>
      <c r="C39" s="39" t="s">
        <v>1114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1117</v>
      </c>
      <c r="C40" s="39" t="s">
        <v>1118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1119</v>
      </c>
      <c r="C41" s="39" t="s">
        <v>1120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883</v>
      </c>
      <c r="C42" s="39" t="s">
        <v>884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1123</v>
      </c>
      <c r="C43" s="39" t="s">
        <v>1124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51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27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1" t="s">
        <v>50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4">
        <v>45303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64" t="s">
        <v>19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30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1145</v>
      </c>
      <c r="C57" s="39" t="s">
        <v>1146</v>
      </c>
      <c r="D57" s="18"/>
      <c r="E57" s="19">
        <v>37</v>
      </c>
      <c r="F57" s="39" t="s">
        <v>523</v>
      </c>
      <c r="G57" s="39" t="s">
        <v>524</v>
      </c>
      <c r="H57" s="22"/>
    </row>
    <row r="58" spans="1:8" ht="12.75" customHeight="1">
      <c r="A58" s="23">
        <v>2</v>
      </c>
      <c r="B58" s="39" t="s">
        <v>1147</v>
      </c>
      <c r="C58" s="39" t="s">
        <v>1148</v>
      </c>
      <c r="D58" s="18"/>
      <c r="E58" s="19">
        <v>38</v>
      </c>
      <c r="F58" s="39" t="s">
        <v>285</v>
      </c>
      <c r="G58" s="39" t="s">
        <v>286</v>
      </c>
      <c r="H58" s="26"/>
    </row>
    <row r="59" spans="1:8" ht="12.75" customHeight="1">
      <c r="A59" s="23">
        <v>3</v>
      </c>
      <c r="B59" s="39" t="s">
        <v>505</v>
      </c>
      <c r="C59" s="39" t="s">
        <v>506</v>
      </c>
      <c r="D59" s="18"/>
      <c r="E59" s="19">
        <v>39</v>
      </c>
      <c r="F59" s="39" t="s">
        <v>1199</v>
      </c>
      <c r="G59" s="39" t="s">
        <v>1200</v>
      </c>
      <c r="H59" s="26"/>
    </row>
    <row r="60" spans="1:8" ht="12.75" customHeight="1">
      <c r="A60" s="23">
        <v>4</v>
      </c>
      <c r="B60" s="39" t="s">
        <v>1149</v>
      </c>
      <c r="C60" s="39" t="s">
        <v>1150</v>
      </c>
      <c r="D60" s="18"/>
      <c r="E60" s="19">
        <v>40</v>
      </c>
      <c r="F60" s="39" t="s">
        <v>527</v>
      </c>
      <c r="G60" s="39" t="s">
        <v>528</v>
      </c>
      <c r="H60" s="26"/>
    </row>
    <row r="61" spans="1:8" ht="12.75" customHeight="1">
      <c r="A61" s="23">
        <v>5</v>
      </c>
      <c r="B61" s="39" t="s">
        <v>1151</v>
      </c>
      <c r="C61" s="39" t="s">
        <v>1152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1153</v>
      </c>
      <c r="C62" s="39" t="s">
        <v>1154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1155</v>
      </c>
      <c r="C63" s="39" t="s">
        <v>1156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1159</v>
      </c>
      <c r="C64" s="39" t="s">
        <v>1160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1161</v>
      </c>
      <c r="C65" s="39" t="s">
        <v>1162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1301</v>
      </c>
      <c r="C66" s="39" t="s">
        <v>1302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1163</v>
      </c>
      <c r="C67" s="39" t="s">
        <v>1164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1165</v>
      </c>
      <c r="C68" s="39" t="s">
        <v>1166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1167</v>
      </c>
      <c r="C69" s="39" t="s">
        <v>1168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507</v>
      </c>
      <c r="C70" s="39" t="s">
        <v>508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1169</v>
      </c>
      <c r="C71" s="39" t="s">
        <v>1170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1171</v>
      </c>
      <c r="C72" s="39" t="s">
        <v>1172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1173</v>
      </c>
      <c r="C73" s="39" t="s">
        <v>1174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1175</v>
      </c>
      <c r="C74" s="39" t="s">
        <v>1176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1177</v>
      </c>
      <c r="C75" s="39" t="s">
        <v>1178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509</v>
      </c>
      <c r="C76" s="39" t="s">
        <v>510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1179</v>
      </c>
      <c r="C77" s="39" t="s">
        <v>1180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511</v>
      </c>
      <c r="C78" s="39" t="s">
        <v>512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1181</v>
      </c>
      <c r="C79" s="39" t="s">
        <v>1182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1183</v>
      </c>
      <c r="C80" s="39" t="s">
        <v>1184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513</v>
      </c>
      <c r="C81" s="39" t="s">
        <v>514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515</v>
      </c>
      <c r="C82" s="39" t="s">
        <v>516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517</v>
      </c>
      <c r="C83" s="39" t="s">
        <v>518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1305</v>
      </c>
      <c r="C84" s="39" t="s">
        <v>1306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1185</v>
      </c>
      <c r="C85" s="39" t="s">
        <v>1186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1187</v>
      </c>
      <c r="C86" s="39" t="s">
        <v>1188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519</v>
      </c>
      <c r="C87" s="39" t="s">
        <v>520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521</v>
      </c>
      <c r="C88" s="39" t="s">
        <v>522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1189</v>
      </c>
      <c r="C89" s="39" t="s">
        <v>1190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1191</v>
      </c>
      <c r="C90" s="39" t="s">
        <v>1192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1193</v>
      </c>
      <c r="C91" s="39" t="s">
        <v>1194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1195</v>
      </c>
      <c r="C92" s="39" t="s">
        <v>1196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51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3" t="s">
        <v>1</v>
      </c>
      <c r="D99" s="44"/>
      <c r="E99" s="3"/>
      <c r="F99" s="4"/>
      <c r="G99" s="4"/>
      <c r="H99" s="5"/>
    </row>
    <row r="100" spans="1:8" ht="12.75" customHeight="1">
      <c r="A100" s="6"/>
      <c r="B100" s="7" t="s">
        <v>2</v>
      </c>
      <c r="C100" s="51" t="s">
        <v>27</v>
      </c>
      <c r="D100" s="52"/>
      <c r="E100" s="53" t="s">
        <v>3</v>
      </c>
      <c r="F100" s="42"/>
      <c r="G100" s="42"/>
      <c r="H100" s="52"/>
    </row>
    <row r="101" spans="1:8" ht="12.75" customHeight="1">
      <c r="A101" s="6"/>
      <c r="B101" s="7" t="s">
        <v>4</v>
      </c>
      <c r="C101" s="51" t="s">
        <v>50</v>
      </c>
      <c r="D101" s="52"/>
      <c r="E101" s="53" t="s">
        <v>5</v>
      </c>
      <c r="F101" s="42"/>
      <c r="G101" s="42"/>
      <c r="H101" s="52"/>
    </row>
    <row r="102" spans="1:8" ht="12.75" customHeight="1">
      <c r="A102" s="6"/>
      <c r="B102" s="7" t="s">
        <v>6</v>
      </c>
      <c r="C102" s="64">
        <v>45303</v>
      </c>
      <c r="D102" s="52"/>
      <c r="E102" s="53" t="s">
        <v>7</v>
      </c>
      <c r="F102" s="42"/>
      <c r="G102" s="42"/>
      <c r="H102" s="52"/>
    </row>
    <row r="103" spans="1:8" ht="12.75" customHeight="1">
      <c r="A103" s="6"/>
      <c r="B103" s="7" t="s">
        <v>8</v>
      </c>
      <c r="C103" s="64" t="s">
        <v>19</v>
      </c>
      <c r="D103" s="52"/>
      <c r="E103" s="53"/>
      <c r="F103" s="42"/>
      <c r="G103" s="42"/>
      <c r="H103" s="52"/>
    </row>
    <row r="104" spans="1:8" ht="12.75" customHeight="1">
      <c r="A104" s="8"/>
      <c r="B104" s="9" t="s">
        <v>9</v>
      </c>
      <c r="C104" s="50" t="s">
        <v>25</v>
      </c>
      <c r="D104" s="47"/>
      <c r="E104" s="45"/>
      <c r="F104" s="46"/>
      <c r="G104" s="46"/>
      <c r="H104" s="47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1201</v>
      </c>
      <c r="C106" s="39" t="s">
        <v>1202</v>
      </c>
      <c r="D106" s="18"/>
      <c r="E106" s="19">
        <v>37</v>
      </c>
      <c r="F106" s="39" t="s">
        <v>943</v>
      </c>
      <c r="G106" s="39" t="s">
        <v>944</v>
      </c>
      <c r="H106" s="22"/>
    </row>
    <row r="107" spans="1:8" ht="12.75" customHeight="1">
      <c r="A107" s="23">
        <v>2</v>
      </c>
      <c r="B107" s="39" t="s">
        <v>1203</v>
      </c>
      <c r="C107" s="39" t="s">
        <v>1204</v>
      </c>
      <c r="D107" s="18"/>
      <c r="E107" s="19">
        <v>38</v>
      </c>
      <c r="F107" s="39" t="s">
        <v>1293</v>
      </c>
      <c r="G107" s="39" t="s">
        <v>1294</v>
      </c>
      <c r="H107" s="26"/>
    </row>
    <row r="108" spans="1:8" ht="12.75" customHeight="1">
      <c r="A108" s="23">
        <v>3</v>
      </c>
      <c r="B108" s="39" t="s">
        <v>531</v>
      </c>
      <c r="C108" s="39" t="s">
        <v>532</v>
      </c>
      <c r="D108" s="18"/>
      <c r="E108" s="19">
        <v>39</v>
      </c>
      <c r="F108" s="39" t="s">
        <v>1157</v>
      </c>
      <c r="G108" s="39" t="s">
        <v>1158</v>
      </c>
      <c r="H108" s="26"/>
    </row>
    <row r="109" spans="1:8" ht="12.75" customHeight="1">
      <c r="A109" s="23">
        <v>4</v>
      </c>
      <c r="B109" s="39" t="s">
        <v>1205</v>
      </c>
      <c r="C109" s="39" t="s">
        <v>1206</v>
      </c>
      <c r="D109" s="18"/>
      <c r="E109" s="19">
        <v>40</v>
      </c>
      <c r="F109" s="39" t="s">
        <v>1537</v>
      </c>
      <c r="G109" s="39" t="s">
        <v>1538</v>
      </c>
      <c r="H109" s="26"/>
    </row>
    <row r="110" spans="1:8" ht="12.75" customHeight="1">
      <c r="A110" s="23">
        <v>5</v>
      </c>
      <c r="B110" s="39" t="s">
        <v>1207</v>
      </c>
      <c r="C110" s="39" t="s">
        <v>1208</v>
      </c>
      <c r="D110" s="18"/>
      <c r="E110" s="19">
        <v>41</v>
      </c>
      <c r="F110" s="39" t="s">
        <v>1197</v>
      </c>
      <c r="G110" s="39" t="s">
        <v>1198</v>
      </c>
      <c r="H110" s="26"/>
    </row>
    <row r="111" spans="1:8" ht="12.75" customHeight="1">
      <c r="A111" s="23">
        <v>6</v>
      </c>
      <c r="B111" s="39" t="s">
        <v>1209</v>
      </c>
      <c r="C111" s="39" t="s">
        <v>1210</v>
      </c>
      <c r="D111" s="18"/>
      <c r="E111" s="19">
        <v>42</v>
      </c>
      <c r="F111" s="39" t="s">
        <v>525</v>
      </c>
      <c r="G111" s="39" t="s">
        <v>526</v>
      </c>
      <c r="H111" s="26"/>
    </row>
    <row r="112" spans="1:8" ht="12.75" customHeight="1">
      <c r="A112" s="23">
        <v>7</v>
      </c>
      <c r="B112" s="39" t="s">
        <v>1211</v>
      </c>
      <c r="C112" s="39" t="s">
        <v>1212</v>
      </c>
      <c r="D112" s="18"/>
      <c r="E112" s="19">
        <v>43</v>
      </c>
      <c r="F112" s="39" t="s">
        <v>967</v>
      </c>
      <c r="G112" s="39" t="s">
        <v>968</v>
      </c>
      <c r="H112" s="26"/>
    </row>
    <row r="113" spans="1:8" ht="12.75" customHeight="1">
      <c r="A113" s="23">
        <v>8</v>
      </c>
      <c r="B113" s="39" t="s">
        <v>1213</v>
      </c>
      <c r="C113" s="39" t="s">
        <v>1214</v>
      </c>
      <c r="D113" s="18"/>
      <c r="E113" s="19">
        <v>44</v>
      </c>
      <c r="F113" s="39" t="s">
        <v>1431</v>
      </c>
      <c r="G113" s="39" t="s">
        <v>1432</v>
      </c>
      <c r="H113" s="26"/>
    </row>
    <row r="114" spans="1:8" ht="12.75" customHeight="1">
      <c r="A114" s="23">
        <v>9</v>
      </c>
      <c r="B114" s="39" t="s">
        <v>535</v>
      </c>
      <c r="C114" s="39" t="s">
        <v>536</v>
      </c>
      <c r="D114" s="18"/>
      <c r="E114" s="19">
        <v>45</v>
      </c>
      <c r="F114" s="39" t="s">
        <v>1243</v>
      </c>
      <c r="G114" s="39" t="s">
        <v>1244</v>
      </c>
      <c r="H114" s="26"/>
    </row>
    <row r="115" spans="1:8" ht="12.75" customHeight="1">
      <c r="A115" s="23">
        <v>10</v>
      </c>
      <c r="B115" s="39" t="s">
        <v>1215</v>
      </c>
      <c r="C115" s="39" t="s">
        <v>1216</v>
      </c>
      <c r="D115" s="18"/>
      <c r="E115" s="19">
        <v>46</v>
      </c>
      <c r="F115" s="39" t="s">
        <v>331</v>
      </c>
      <c r="G115" s="39" t="s">
        <v>332</v>
      </c>
      <c r="H115" s="26"/>
    </row>
    <row r="116" spans="1:8" ht="12.75" customHeight="1">
      <c r="A116" s="23">
        <v>11</v>
      </c>
      <c r="B116" s="39" t="s">
        <v>1217</v>
      </c>
      <c r="C116" s="39" t="s">
        <v>1218</v>
      </c>
      <c r="D116" s="18"/>
      <c r="E116" s="19">
        <v>47</v>
      </c>
      <c r="F116" s="39" t="s">
        <v>897</v>
      </c>
      <c r="G116" s="39" t="s">
        <v>898</v>
      </c>
      <c r="H116" s="26"/>
    </row>
    <row r="117" spans="1:8" ht="12.75" customHeight="1">
      <c r="A117" s="23">
        <v>12</v>
      </c>
      <c r="B117" s="39" t="s">
        <v>1219</v>
      </c>
      <c r="C117" s="39" t="s">
        <v>1220</v>
      </c>
      <c r="D117" s="18"/>
      <c r="E117" s="19">
        <v>48</v>
      </c>
      <c r="F117" s="39" t="s">
        <v>333</v>
      </c>
      <c r="G117" s="39" t="s">
        <v>334</v>
      </c>
      <c r="H117" s="26"/>
    </row>
    <row r="118" spans="1:8" ht="12.75" customHeight="1">
      <c r="A118" s="23">
        <v>13</v>
      </c>
      <c r="B118" s="39" t="s">
        <v>1221</v>
      </c>
      <c r="C118" s="39" t="s">
        <v>1222</v>
      </c>
      <c r="D118" s="18"/>
      <c r="E118" s="19">
        <v>49</v>
      </c>
      <c r="F118" s="39"/>
      <c r="G118" s="39"/>
      <c r="H118" s="26"/>
    </row>
    <row r="119" spans="1:8" ht="12.75" customHeight="1">
      <c r="A119" s="23">
        <v>14</v>
      </c>
      <c r="B119" s="39" t="s">
        <v>539</v>
      </c>
      <c r="C119" s="39" t="s">
        <v>540</v>
      </c>
      <c r="D119" s="18"/>
      <c r="E119" s="19">
        <v>50</v>
      </c>
      <c r="F119" s="39"/>
      <c r="G119" s="39"/>
      <c r="H119" s="26"/>
    </row>
    <row r="120" spans="1:8" ht="12.75" customHeight="1">
      <c r="A120" s="23">
        <v>15</v>
      </c>
      <c r="B120" s="39" t="s">
        <v>1223</v>
      </c>
      <c r="C120" s="39" t="s">
        <v>1224</v>
      </c>
      <c r="D120" s="18"/>
      <c r="E120" s="19">
        <v>51</v>
      </c>
      <c r="F120" s="39"/>
      <c r="G120" s="39"/>
      <c r="H120" s="26"/>
    </row>
    <row r="121" spans="1:8" ht="12.75" customHeight="1">
      <c r="A121" s="23">
        <v>16</v>
      </c>
      <c r="B121" s="39" t="s">
        <v>1307</v>
      </c>
      <c r="C121" s="39" t="s">
        <v>1308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541</v>
      </c>
      <c r="C122" s="39" t="s">
        <v>542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1225</v>
      </c>
      <c r="C123" s="39" t="s">
        <v>1226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1227</v>
      </c>
      <c r="C124" s="39" t="s">
        <v>1228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1229</v>
      </c>
      <c r="C125" s="39" t="s">
        <v>1230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1231</v>
      </c>
      <c r="C126" s="39" t="s">
        <v>1232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1233</v>
      </c>
      <c r="C127" s="39" t="s">
        <v>1234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1235</v>
      </c>
      <c r="C128" s="39" t="s">
        <v>1236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1237</v>
      </c>
      <c r="C129" s="39" t="s">
        <v>1238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1539</v>
      </c>
      <c r="C130" s="39" t="s">
        <v>1540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543</v>
      </c>
      <c r="C131" s="39" t="s">
        <v>544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1239</v>
      </c>
      <c r="C132" s="39" t="s">
        <v>1240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187</v>
      </c>
      <c r="C133" s="39" t="s">
        <v>188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1411</v>
      </c>
      <c r="C134" s="39" t="s">
        <v>1412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189</v>
      </c>
      <c r="C135" s="39" t="s">
        <v>190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1541</v>
      </c>
      <c r="C136" s="39" t="s">
        <v>1542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921</v>
      </c>
      <c r="C137" s="39" t="s">
        <v>922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1115</v>
      </c>
      <c r="C138" s="39" t="s">
        <v>1116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933</v>
      </c>
      <c r="C139" s="39" t="s">
        <v>934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939</v>
      </c>
      <c r="C140" s="39" t="s">
        <v>940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941</v>
      </c>
      <c r="C141" s="39" t="s">
        <v>942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1" t="s">
        <v>51</v>
      </c>
      <c r="C143" s="42"/>
      <c r="D143" s="42"/>
      <c r="E143" s="42"/>
      <c r="F143" s="34"/>
      <c r="G143" s="34"/>
      <c r="H143" s="34"/>
    </row>
    <row r="144" spans="1:8" ht="12.75" customHeight="1">
      <c r="A144" s="34"/>
      <c r="B144" s="41" t="s">
        <v>15</v>
      </c>
      <c r="C144" s="42"/>
      <c r="D144" s="42"/>
      <c r="E144" s="34"/>
      <c r="F144" s="34"/>
      <c r="G144" s="34"/>
      <c r="H144" s="34"/>
    </row>
    <row r="145" spans="1:8" ht="12.75" customHeight="1">
      <c r="A145" s="34"/>
      <c r="B145" s="41" t="s">
        <v>16</v>
      </c>
      <c r="C145" s="42"/>
      <c r="D145" s="34"/>
      <c r="E145" s="41"/>
      <c r="F145" s="42"/>
      <c r="G145" s="42"/>
      <c r="H145" s="42"/>
    </row>
    <row r="146" spans="1:8" ht="12.75" customHeight="1">
      <c r="A146" s="34"/>
      <c r="B146" s="41" t="s">
        <v>15</v>
      </c>
      <c r="C146" s="42"/>
      <c r="D146" s="34"/>
      <c r="E146" s="41"/>
      <c r="F146" s="42"/>
      <c r="G146" s="42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 thickBot="1">
      <c r="A148" s="34"/>
      <c r="B148" s="34" t="s">
        <v>17</v>
      </c>
      <c r="C148" s="34"/>
      <c r="D148" s="34"/>
      <c r="E148" s="34"/>
      <c r="F148" s="34"/>
      <c r="G148" s="34"/>
      <c r="H148" s="34"/>
    </row>
    <row r="149" spans="1:8" ht="12.75" customHeight="1">
      <c r="A149" s="1"/>
      <c r="B149" s="2" t="s">
        <v>0</v>
      </c>
      <c r="C149" s="43" t="s">
        <v>1</v>
      </c>
      <c r="D149" s="44"/>
      <c r="E149" s="3"/>
      <c r="F149" s="4"/>
      <c r="G149" s="4"/>
      <c r="H149" s="5"/>
    </row>
    <row r="150" spans="1:8" ht="12.75" customHeight="1">
      <c r="A150" s="6"/>
      <c r="B150" s="7" t="s">
        <v>2</v>
      </c>
      <c r="C150" s="51" t="s">
        <v>27</v>
      </c>
      <c r="D150" s="52"/>
      <c r="E150" s="53" t="s">
        <v>3</v>
      </c>
      <c r="F150" s="42"/>
      <c r="G150" s="42"/>
      <c r="H150" s="52"/>
    </row>
    <row r="151" spans="1:8" ht="12.75" customHeight="1">
      <c r="A151" s="6"/>
      <c r="B151" s="7" t="s">
        <v>4</v>
      </c>
      <c r="C151" s="51" t="s">
        <v>50</v>
      </c>
      <c r="D151" s="52"/>
      <c r="E151" s="53" t="s">
        <v>5</v>
      </c>
      <c r="F151" s="42"/>
      <c r="G151" s="42"/>
      <c r="H151" s="52"/>
    </row>
    <row r="152" spans="1:8" ht="12.75" customHeight="1">
      <c r="A152" s="6"/>
      <c r="B152" s="7" t="s">
        <v>6</v>
      </c>
      <c r="C152" s="64">
        <v>45303</v>
      </c>
      <c r="D152" s="52"/>
      <c r="E152" s="53" t="s">
        <v>7</v>
      </c>
      <c r="F152" s="42"/>
      <c r="G152" s="42"/>
      <c r="H152" s="52"/>
    </row>
    <row r="153" spans="1:8" ht="12.75" customHeight="1">
      <c r="A153" s="6"/>
      <c r="B153" s="7" t="s">
        <v>8</v>
      </c>
      <c r="C153" s="64" t="s">
        <v>19</v>
      </c>
      <c r="D153" s="52"/>
      <c r="E153" s="53"/>
      <c r="F153" s="42"/>
      <c r="G153" s="42"/>
      <c r="H153" s="52"/>
    </row>
    <row r="154" spans="1:8" ht="12.75" customHeight="1">
      <c r="A154" s="8"/>
      <c r="B154" s="9" t="s">
        <v>9</v>
      </c>
      <c r="C154" s="50" t="s">
        <v>31</v>
      </c>
      <c r="D154" s="47"/>
      <c r="E154" s="45"/>
      <c r="F154" s="46"/>
      <c r="G154" s="46"/>
      <c r="H154" s="47"/>
    </row>
    <row r="155" spans="1:8" ht="12.75" customHeight="1" thickBot="1">
      <c r="A155" s="10" t="s">
        <v>10</v>
      </c>
      <c r="B155" s="11" t="s">
        <v>11</v>
      </c>
      <c r="C155" s="11" t="s">
        <v>12</v>
      </c>
      <c r="D155" s="12" t="s">
        <v>13</v>
      </c>
      <c r="E155" s="13" t="s">
        <v>10</v>
      </c>
      <c r="F155" s="11" t="s">
        <v>11</v>
      </c>
      <c r="G155" s="11" t="s">
        <v>12</v>
      </c>
      <c r="H155" s="14" t="s">
        <v>13</v>
      </c>
    </row>
    <row r="156" spans="1:8" ht="12.75" customHeight="1">
      <c r="A156" s="15">
        <v>1</v>
      </c>
      <c r="B156" s="39" t="s">
        <v>973</v>
      </c>
      <c r="C156" s="39" t="s">
        <v>974</v>
      </c>
      <c r="D156" s="18"/>
      <c r="E156" s="19">
        <v>37</v>
      </c>
      <c r="F156" s="39"/>
      <c r="G156" s="39"/>
      <c r="H156" s="22"/>
    </row>
    <row r="157" spans="1:8" ht="12.75" customHeight="1">
      <c r="A157" s="23">
        <v>2</v>
      </c>
      <c r="B157" s="39" t="s">
        <v>951</v>
      </c>
      <c r="C157" s="39" t="s">
        <v>952</v>
      </c>
      <c r="D157" s="18"/>
      <c r="E157" s="19">
        <v>38</v>
      </c>
      <c r="F157" s="39"/>
      <c r="G157" s="39"/>
      <c r="H157" s="26"/>
    </row>
    <row r="158" spans="1:8" ht="12.75" customHeight="1">
      <c r="A158" s="23">
        <v>3</v>
      </c>
      <c r="B158" s="39" t="s">
        <v>975</v>
      </c>
      <c r="C158" s="39" t="s">
        <v>976</v>
      </c>
      <c r="D158" s="18"/>
      <c r="E158" s="19">
        <v>39</v>
      </c>
      <c r="F158" s="39"/>
      <c r="G158" s="39"/>
      <c r="H158" s="26"/>
    </row>
    <row r="159" spans="1:8" ht="12.75" customHeight="1">
      <c r="A159" s="23">
        <v>4</v>
      </c>
      <c r="B159" s="39" t="s">
        <v>981</v>
      </c>
      <c r="C159" s="39" t="s">
        <v>982</v>
      </c>
      <c r="D159" s="18"/>
      <c r="E159" s="19">
        <v>40</v>
      </c>
      <c r="F159" s="39"/>
      <c r="G159" s="39"/>
      <c r="H159" s="26"/>
    </row>
    <row r="160" spans="1:8" ht="12.75" customHeight="1">
      <c r="A160" s="23">
        <v>5</v>
      </c>
      <c r="B160" s="39" t="s">
        <v>983</v>
      </c>
      <c r="C160" s="39" t="s">
        <v>984</v>
      </c>
      <c r="D160" s="18"/>
      <c r="E160" s="19">
        <v>41</v>
      </c>
      <c r="F160" s="39"/>
      <c r="G160" s="39"/>
      <c r="H160" s="26"/>
    </row>
    <row r="161" spans="1:8" ht="12.75" customHeight="1">
      <c r="A161" s="23">
        <v>6</v>
      </c>
      <c r="B161" s="39" t="s">
        <v>989</v>
      </c>
      <c r="C161" s="39" t="s">
        <v>990</v>
      </c>
      <c r="D161" s="18"/>
      <c r="E161" s="19">
        <v>42</v>
      </c>
      <c r="F161" s="39"/>
      <c r="G161" s="39"/>
      <c r="H161" s="26"/>
    </row>
    <row r="162" spans="1:8" ht="12.75" customHeight="1">
      <c r="A162" s="23">
        <v>7</v>
      </c>
      <c r="B162" s="39" t="s">
        <v>1443</v>
      </c>
      <c r="C162" s="39" t="s">
        <v>1444</v>
      </c>
      <c r="D162" s="18"/>
      <c r="E162" s="19">
        <v>43</v>
      </c>
      <c r="F162" s="39"/>
      <c r="G162" s="39"/>
      <c r="H162" s="26"/>
    </row>
    <row r="163" spans="1:8" ht="12.75" customHeight="1">
      <c r="A163" s="23">
        <v>8</v>
      </c>
      <c r="B163" s="39" t="s">
        <v>191</v>
      </c>
      <c r="C163" s="39" t="s">
        <v>192</v>
      </c>
      <c r="D163" s="18"/>
      <c r="E163" s="19">
        <v>44</v>
      </c>
      <c r="F163" s="39"/>
      <c r="G163" s="39"/>
      <c r="H163" s="26"/>
    </row>
    <row r="164" spans="1:8" ht="12.75" customHeight="1">
      <c r="A164" s="23">
        <v>9</v>
      </c>
      <c r="B164" s="39" t="s">
        <v>903</v>
      </c>
      <c r="C164" s="39" t="s">
        <v>904</v>
      </c>
      <c r="D164" s="18"/>
      <c r="E164" s="19">
        <v>45</v>
      </c>
      <c r="F164" s="39"/>
      <c r="G164" s="39"/>
      <c r="H164" s="26"/>
    </row>
    <row r="165" spans="1:8" ht="12.75" customHeight="1">
      <c r="A165" s="23">
        <v>10</v>
      </c>
      <c r="B165" s="39" t="s">
        <v>193</v>
      </c>
      <c r="C165" s="39" t="s">
        <v>194</v>
      </c>
      <c r="D165" s="18"/>
      <c r="E165" s="19">
        <v>46</v>
      </c>
      <c r="F165" s="39"/>
      <c r="G165" s="39"/>
      <c r="H165" s="26"/>
    </row>
    <row r="166" spans="1:8" ht="12.75" customHeight="1">
      <c r="A166" s="23">
        <v>11</v>
      </c>
      <c r="B166" s="39" t="s">
        <v>249</v>
      </c>
      <c r="C166" s="39" t="s">
        <v>250</v>
      </c>
      <c r="D166" s="18"/>
      <c r="E166" s="19">
        <v>47</v>
      </c>
      <c r="F166" s="39"/>
      <c r="G166" s="39"/>
      <c r="H166" s="26"/>
    </row>
    <row r="167" spans="1:8" ht="12.75" customHeight="1">
      <c r="A167" s="23">
        <v>12</v>
      </c>
      <c r="B167" s="39" t="s">
        <v>1519</v>
      </c>
      <c r="C167" s="39" t="s">
        <v>1520</v>
      </c>
      <c r="D167" s="18"/>
      <c r="E167" s="19">
        <v>48</v>
      </c>
      <c r="F167" s="39"/>
      <c r="G167" s="39"/>
      <c r="H167" s="26"/>
    </row>
    <row r="168" spans="1:8" ht="12.75" customHeight="1">
      <c r="A168" s="23">
        <v>13</v>
      </c>
      <c r="B168" s="39" t="s">
        <v>997</v>
      </c>
      <c r="C168" s="39" t="s">
        <v>998</v>
      </c>
      <c r="D168" s="18"/>
      <c r="E168" s="19">
        <v>49</v>
      </c>
      <c r="F168" s="39"/>
      <c r="G168" s="39"/>
      <c r="H168" s="26"/>
    </row>
    <row r="169" spans="1:8" ht="12.75" customHeight="1">
      <c r="A169" s="23">
        <v>14</v>
      </c>
      <c r="B169" s="39" t="s">
        <v>999</v>
      </c>
      <c r="C169" s="39" t="s">
        <v>1000</v>
      </c>
      <c r="D169" s="18"/>
      <c r="E169" s="19">
        <v>50</v>
      </c>
      <c r="F169" s="39"/>
      <c r="G169" s="39"/>
      <c r="H169" s="26"/>
    </row>
    <row r="170" spans="1:8" ht="12.75" customHeight="1">
      <c r="A170" s="23">
        <v>15</v>
      </c>
      <c r="B170" s="39" t="s">
        <v>1001</v>
      </c>
      <c r="C170" s="39" t="s">
        <v>1002</v>
      </c>
      <c r="D170" s="18"/>
      <c r="E170" s="19">
        <v>51</v>
      </c>
      <c r="F170" s="39"/>
      <c r="G170" s="39"/>
      <c r="H170" s="26"/>
    </row>
    <row r="171" spans="1:8" ht="12.75" customHeight="1">
      <c r="A171" s="23">
        <v>16</v>
      </c>
      <c r="B171" s="39" t="s">
        <v>1521</v>
      </c>
      <c r="C171" s="39" t="s">
        <v>1522</v>
      </c>
      <c r="D171" s="18"/>
      <c r="E171" s="19">
        <v>52</v>
      </c>
      <c r="F171" s="20"/>
      <c r="G171" s="21"/>
      <c r="H171" s="26"/>
    </row>
    <row r="172" spans="1:8" ht="12.75" customHeight="1">
      <c r="A172" s="23">
        <v>17</v>
      </c>
      <c r="B172" s="39" t="s">
        <v>1445</v>
      </c>
      <c r="C172" s="39" t="s">
        <v>1446</v>
      </c>
      <c r="D172" s="18"/>
      <c r="E172" s="19">
        <v>53</v>
      </c>
      <c r="F172" s="20"/>
      <c r="G172" s="21"/>
      <c r="H172" s="26"/>
    </row>
    <row r="173" spans="1:8" ht="12.75" customHeight="1">
      <c r="A173" s="23">
        <v>18</v>
      </c>
      <c r="B173" s="39" t="s">
        <v>957</v>
      </c>
      <c r="C173" s="39" t="s">
        <v>958</v>
      </c>
      <c r="D173" s="18"/>
      <c r="E173" s="19">
        <v>54</v>
      </c>
      <c r="F173" s="20"/>
      <c r="G173" s="21"/>
      <c r="H173" s="26"/>
    </row>
    <row r="174" spans="1:8" ht="12.75" customHeight="1">
      <c r="A174" s="23">
        <v>19</v>
      </c>
      <c r="B174" s="39" t="s">
        <v>1003</v>
      </c>
      <c r="C174" s="39" t="s">
        <v>1004</v>
      </c>
      <c r="D174" s="18"/>
      <c r="E174" s="19">
        <v>55</v>
      </c>
      <c r="F174" s="20"/>
      <c r="G174" s="21"/>
      <c r="H174" s="26"/>
    </row>
    <row r="175" spans="1:8" ht="12.75" customHeight="1">
      <c r="A175" s="23">
        <v>20</v>
      </c>
      <c r="B175" s="39" t="s">
        <v>1005</v>
      </c>
      <c r="C175" s="39" t="s">
        <v>1006</v>
      </c>
      <c r="D175" s="18"/>
      <c r="E175" s="19">
        <v>56</v>
      </c>
      <c r="F175" s="20"/>
      <c r="G175" s="21"/>
      <c r="H175" s="26"/>
    </row>
    <row r="176" spans="1:8" ht="12.75" customHeight="1">
      <c r="A176" s="23">
        <v>21</v>
      </c>
      <c r="B176" s="39" t="s">
        <v>1007</v>
      </c>
      <c r="C176" s="39" t="s">
        <v>1008</v>
      </c>
      <c r="D176" s="18"/>
      <c r="E176" s="19"/>
      <c r="F176" s="20"/>
      <c r="G176" s="21"/>
      <c r="H176" s="26"/>
    </row>
    <row r="177" spans="1:8" ht="12.75" customHeight="1">
      <c r="A177" s="23">
        <v>22</v>
      </c>
      <c r="B177" s="39" t="s">
        <v>1009</v>
      </c>
      <c r="C177" s="39" t="s">
        <v>1010</v>
      </c>
      <c r="D177" s="18"/>
      <c r="E177" s="19"/>
      <c r="F177" s="20"/>
      <c r="G177" s="21"/>
      <c r="H177" s="26"/>
    </row>
    <row r="178" spans="1:8" ht="12.75" customHeight="1">
      <c r="A178" s="23">
        <v>23</v>
      </c>
      <c r="B178" s="39" t="s">
        <v>909</v>
      </c>
      <c r="C178" s="39" t="s">
        <v>910</v>
      </c>
      <c r="D178" s="18"/>
      <c r="E178" s="19"/>
      <c r="F178" s="20"/>
      <c r="G178" s="21"/>
      <c r="H178" s="26"/>
    </row>
    <row r="179" spans="1:8" ht="12.75" customHeight="1">
      <c r="A179" s="23">
        <v>24</v>
      </c>
      <c r="B179" s="39" t="s">
        <v>1011</v>
      </c>
      <c r="C179" s="39" t="s">
        <v>1012</v>
      </c>
      <c r="D179" s="18"/>
      <c r="E179" s="19"/>
      <c r="F179" s="20"/>
      <c r="G179" s="21"/>
      <c r="H179" s="26"/>
    </row>
    <row r="180" spans="1:8" ht="12.75" customHeight="1">
      <c r="A180" s="27">
        <v>25</v>
      </c>
      <c r="B180" s="39" t="s">
        <v>911</v>
      </c>
      <c r="C180" s="39" t="s">
        <v>912</v>
      </c>
      <c r="D180" s="18"/>
      <c r="E180" s="19"/>
      <c r="F180" s="20"/>
      <c r="G180" s="21"/>
      <c r="H180" s="28"/>
    </row>
    <row r="181" spans="1:8" ht="12.75" customHeight="1">
      <c r="A181" s="27">
        <v>26</v>
      </c>
      <c r="B181" s="39" t="s">
        <v>1013</v>
      </c>
      <c r="C181" s="39" t="s">
        <v>1014</v>
      </c>
      <c r="D181" s="18"/>
      <c r="E181" s="19"/>
      <c r="F181" s="20"/>
      <c r="G181" s="21"/>
      <c r="H181" s="28"/>
    </row>
    <row r="182" spans="1:8" ht="12.75" customHeight="1">
      <c r="A182" s="27">
        <v>27</v>
      </c>
      <c r="B182" s="39" t="s">
        <v>1247</v>
      </c>
      <c r="C182" s="39" t="s">
        <v>1248</v>
      </c>
      <c r="D182" s="18"/>
      <c r="E182" s="19"/>
      <c r="F182" s="20"/>
      <c r="G182" s="21"/>
      <c r="H182" s="28"/>
    </row>
    <row r="183" spans="1:8" ht="12.75" customHeight="1">
      <c r="A183" s="23">
        <v>28</v>
      </c>
      <c r="B183" s="39" t="s">
        <v>1015</v>
      </c>
      <c r="C183" s="39" t="s">
        <v>1016</v>
      </c>
      <c r="D183" s="18"/>
      <c r="E183" s="19"/>
      <c r="F183" s="20"/>
      <c r="G183" s="21"/>
      <c r="H183" s="28"/>
    </row>
    <row r="184" spans="1:8" ht="12.75" customHeight="1">
      <c r="A184" s="19">
        <v>29</v>
      </c>
      <c r="B184" s="39" t="s">
        <v>1017</v>
      </c>
      <c r="C184" s="39" t="s">
        <v>1018</v>
      </c>
      <c r="D184" s="18"/>
      <c r="E184" s="19"/>
      <c r="F184" s="20"/>
      <c r="G184" s="21"/>
      <c r="H184" s="28"/>
    </row>
    <row r="185" spans="1:8" ht="12.75" customHeight="1">
      <c r="A185" s="19">
        <v>30</v>
      </c>
      <c r="B185" s="39" t="s">
        <v>1019</v>
      </c>
      <c r="C185" s="39" t="s">
        <v>1020</v>
      </c>
      <c r="D185" s="18"/>
      <c r="E185" s="19"/>
      <c r="F185" s="20"/>
      <c r="G185" s="21"/>
      <c r="H185" s="28"/>
    </row>
    <row r="186" spans="1:8" ht="12.75" customHeight="1">
      <c r="A186" s="19">
        <v>31</v>
      </c>
      <c r="B186" s="39" t="s">
        <v>1021</v>
      </c>
      <c r="C186" s="39" t="s">
        <v>1022</v>
      </c>
      <c r="D186" s="18"/>
      <c r="E186" s="19"/>
      <c r="F186" s="20"/>
      <c r="G186" s="21"/>
      <c r="H186" s="28"/>
    </row>
    <row r="187" spans="1:8" ht="12.75" customHeight="1">
      <c r="A187" s="19">
        <v>32</v>
      </c>
      <c r="B187" s="39" t="s">
        <v>195</v>
      </c>
      <c r="C187" s="39" t="s">
        <v>196</v>
      </c>
      <c r="D187" s="18"/>
      <c r="E187" s="19"/>
      <c r="F187" s="20"/>
      <c r="G187" s="21"/>
      <c r="H187" s="28"/>
    </row>
    <row r="188" spans="1:8" ht="12.75" customHeight="1">
      <c r="A188" s="19">
        <v>33</v>
      </c>
      <c r="B188" s="39" t="s">
        <v>1025</v>
      </c>
      <c r="C188" s="39" t="s">
        <v>1026</v>
      </c>
      <c r="D188" s="18"/>
      <c r="E188" s="19"/>
      <c r="F188" s="20"/>
      <c r="G188" s="21"/>
      <c r="H188" s="28"/>
    </row>
    <row r="189" spans="1:8" ht="12.75" customHeight="1">
      <c r="A189" s="19">
        <v>34</v>
      </c>
      <c r="B189" s="39" t="s">
        <v>1027</v>
      </c>
      <c r="C189" s="39" t="s">
        <v>1028</v>
      </c>
      <c r="D189" s="18"/>
      <c r="E189" s="19"/>
      <c r="F189" s="20"/>
      <c r="G189" s="21"/>
      <c r="H189" s="28"/>
    </row>
    <row r="190" spans="1:8" ht="12.75" customHeight="1">
      <c r="A190" s="19">
        <v>35</v>
      </c>
      <c r="B190" s="39" t="s">
        <v>1029</v>
      </c>
      <c r="C190" s="39" t="s">
        <v>1030</v>
      </c>
      <c r="D190" s="18"/>
      <c r="E190" s="19"/>
      <c r="F190" s="20"/>
      <c r="G190" s="21"/>
      <c r="H190" s="28"/>
    </row>
    <row r="191" spans="1:8" ht="12.75" customHeight="1" thickBot="1">
      <c r="A191" s="19">
        <v>36</v>
      </c>
      <c r="B191" s="39" t="s">
        <v>1031</v>
      </c>
      <c r="C191" s="39" t="s">
        <v>1032</v>
      </c>
      <c r="D191" s="31"/>
      <c r="E191" s="32"/>
      <c r="F191" s="29"/>
      <c r="G191" s="30"/>
      <c r="H191" s="33"/>
    </row>
    <row r="192" spans="1:8" ht="12.75" customHeight="1">
      <c r="A192" s="48" t="s">
        <v>14</v>
      </c>
      <c r="B192" s="49"/>
      <c r="C192" s="49"/>
      <c r="D192" s="49"/>
      <c r="E192" s="49"/>
      <c r="F192" s="49"/>
      <c r="G192" s="49"/>
      <c r="H192" s="49"/>
    </row>
    <row r="193" spans="1:8" ht="12.75" customHeight="1">
      <c r="A193" s="34"/>
      <c r="B193" s="41" t="s">
        <v>51</v>
      </c>
      <c r="C193" s="42"/>
      <c r="D193" s="42"/>
      <c r="E193" s="42"/>
      <c r="F193" s="34"/>
      <c r="G193" s="34"/>
      <c r="H193" s="34"/>
    </row>
    <row r="194" spans="1:8" ht="12.75" customHeight="1">
      <c r="A194" s="34"/>
      <c r="B194" s="41" t="s">
        <v>15</v>
      </c>
      <c r="C194" s="42"/>
      <c r="D194" s="42"/>
      <c r="E194" s="34"/>
      <c r="F194" s="34"/>
      <c r="G194" s="34"/>
      <c r="H194" s="34"/>
    </row>
    <row r="195" spans="1:8" ht="12.75" customHeight="1">
      <c r="A195" s="34"/>
      <c r="B195" s="41" t="s">
        <v>16</v>
      </c>
      <c r="C195" s="42"/>
      <c r="D195" s="34"/>
      <c r="E195" s="41"/>
      <c r="F195" s="42"/>
      <c r="G195" s="42"/>
      <c r="H195" s="42"/>
    </row>
    <row r="196" spans="1:8" ht="12.75" customHeight="1">
      <c r="A196" s="34"/>
      <c r="B196" s="41" t="s">
        <v>15</v>
      </c>
      <c r="C196" s="42"/>
      <c r="D196" s="34"/>
      <c r="E196" s="41"/>
      <c r="F196" s="42"/>
      <c r="G196" s="42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 thickBot="1">
      <c r="A198" s="34"/>
      <c r="B198" s="34" t="s">
        <v>17</v>
      </c>
      <c r="C198" s="34"/>
      <c r="D198" s="34"/>
      <c r="E198" s="34"/>
      <c r="F198" s="34"/>
      <c r="G198" s="34"/>
      <c r="H198" s="34"/>
    </row>
    <row r="199" spans="1:8" ht="12.75" customHeight="1">
      <c r="A199" s="1"/>
      <c r="B199" s="2" t="s">
        <v>0</v>
      </c>
      <c r="C199" s="43" t="s">
        <v>1</v>
      </c>
      <c r="D199" s="44"/>
      <c r="E199" s="3"/>
      <c r="F199" s="4"/>
      <c r="G199" s="4"/>
      <c r="H199" s="5"/>
    </row>
    <row r="200" spans="1:8" ht="12.75" customHeight="1">
      <c r="A200" s="6"/>
      <c r="B200" s="7" t="s">
        <v>2</v>
      </c>
      <c r="C200" s="51" t="s">
        <v>27</v>
      </c>
      <c r="D200" s="52"/>
      <c r="E200" s="53" t="s">
        <v>3</v>
      </c>
      <c r="F200" s="42"/>
      <c r="G200" s="42"/>
      <c r="H200" s="52"/>
    </row>
    <row r="201" spans="1:8" ht="12.75" customHeight="1">
      <c r="A201" s="6"/>
      <c r="B201" s="7" t="s">
        <v>4</v>
      </c>
      <c r="C201" s="51" t="s">
        <v>50</v>
      </c>
      <c r="D201" s="52"/>
      <c r="E201" s="53" t="s">
        <v>5</v>
      </c>
      <c r="F201" s="42"/>
      <c r="G201" s="42"/>
      <c r="H201" s="52"/>
    </row>
    <row r="202" spans="1:8" ht="12.75" customHeight="1">
      <c r="A202" s="6"/>
      <c r="B202" s="7" t="s">
        <v>6</v>
      </c>
      <c r="C202" s="64">
        <v>45303</v>
      </c>
      <c r="D202" s="52"/>
      <c r="E202" s="53" t="s">
        <v>7</v>
      </c>
      <c r="F202" s="42"/>
      <c r="G202" s="42"/>
      <c r="H202" s="52"/>
    </row>
    <row r="203" spans="1:8" ht="12.75" customHeight="1">
      <c r="A203" s="6"/>
      <c r="B203" s="7" t="s">
        <v>8</v>
      </c>
      <c r="C203" s="64" t="s">
        <v>19</v>
      </c>
      <c r="D203" s="52"/>
      <c r="E203" s="53"/>
      <c r="F203" s="42"/>
      <c r="G203" s="42"/>
      <c r="H203" s="52"/>
    </row>
    <row r="204" spans="1:8" ht="12.75" customHeight="1">
      <c r="A204" s="8"/>
      <c r="B204" s="9" t="s">
        <v>9</v>
      </c>
      <c r="C204" s="50" t="s">
        <v>32</v>
      </c>
      <c r="D204" s="47"/>
      <c r="E204" s="45"/>
      <c r="F204" s="46"/>
      <c r="G204" s="46"/>
      <c r="H204" s="47"/>
    </row>
    <row r="205" spans="1:8" ht="12.75" customHeight="1" thickBot="1">
      <c r="A205" s="10" t="s">
        <v>10</v>
      </c>
      <c r="B205" s="11" t="s">
        <v>11</v>
      </c>
      <c r="C205" s="11" t="s">
        <v>12</v>
      </c>
      <c r="D205" s="12" t="s">
        <v>13</v>
      </c>
      <c r="E205" s="13" t="s">
        <v>10</v>
      </c>
      <c r="F205" s="11" t="s">
        <v>11</v>
      </c>
      <c r="G205" s="11" t="s">
        <v>12</v>
      </c>
      <c r="H205" s="14" t="s">
        <v>13</v>
      </c>
    </row>
    <row r="206" spans="1:8" ht="12.75" customHeight="1">
      <c r="A206" s="15">
        <v>1</v>
      </c>
      <c r="B206" s="39" t="s">
        <v>1033</v>
      </c>
      <c r="C206" s="39" t="s">
        <v>1034</v>
      </c>
      <c r="D206" s="18"/>
      <c r="E206" s="19">
        <v>37</v>
      </c>
      <c r="F206" s="39"/>
      <c r="G206" s="39"/>
      <c r="H206" s="22"/>
    </row>
    <row r="207" spans="1:8" ht="12.75" customHeight="1">
      <c r="A207" s="23">
        <v>2</v>
      </c>
      <c r="B207" s="39" t="s">
        <v>1249</v>
      </c>
      <c r="C207" s="39" t="s">
        <v>1250</v>
      </c>
      <c r="D207" s="18"/>
      <c r="E207" s="19">
        <v>38</v>
      </c>
      <c r="F207" s="39"/>
      <c r="G207" s="39"/>
      <c r="H207" s="26"/>
    </row>
    <row r="208" spans="1:8" ht="12.75" customHeight="1">
      <c r="A208" s="23">
        <v>3</v>
      </c>
      <c r="B208" s="39" t="s">
        <v>1035</v>
      </c>
      <c r="C208" s="39" t="s">
        <v>1036</v>
      </c>
      <c r="D208" s="18"/>
      <c r="E208" s="19">
        <v>39</v>
      </c>
      <c r="F208" s="39"/>
      <c r="G208" s="39"/>
      <c r="H208" s="26"/>
    </row>
    <row r="209" spans="1:8" ht="12.75" customHeight="1">
      <c r="A209" s="23">
        <v>4</v>
      </c>
      <c r="B209" s="39" t="s">
        <v>1037</v>
      </c>
      <c r="C209" s="39" t="s">
        <v>1038</v>
      </c>
      <c r="D209" s="18"/>
      <c r="E209" s="19">
        <v>40</v>
      </c>
      <c r="F209" s="39"/>
      <c r="G209" s="39"/>
      <c r="H209" s="26"/>
    </row>
    <row r="210" spans="1:8" ht="12.75" customHeight="1">
      <c r="A210" s="23">
        <v>5</v>
      </c>
      <c r="B210" s="39" t="s">
        <v>1251</v>
      </c>
      <c r="C210" s="39" t="s">
        <v>1252</v>
      </c>
      <c r="D210" s="18"/>
      <c r="E210" s="19">
        <v>41</v>
      </c>
      <c r="F210" s="39"/>
      <c r="G210" s="39"/>
      <c r="H210" s="26"/>
    </row>
    <row r="211" spans="1:8" ht="12.75" customHeight="1">
      <c r="A211" s="23">
        <v>6</v>
      </c>
      <c r="B211" s="39" t="s">
        <v>913</v>
      </c>
      <c r="C211" s="39" t="s">
        <v>914</v>
      </c>
      <c r="D211" s="18"/>
      <c r="E211" s="19">
        <v>42</v>
      </c>
      <c r="F211" s="39"/>
      <c r="G211" s="39"/>
      <c r="H211" s="26"/>
    </row>
    <row r="212" spans="1:8" ht="12.75" customHeight="1">
      <c r="A212" s="23">
        <v>7</v>
      </c>
      <c r="B212" s="39" t="s">
        <v>1253</v>
      </c>
      <c r="C212" s="39" t="s">
        <v>1254</v>
      </c>
      <c r="D212" s="18"/>
      <c r="E212" s="19">
        <v>43</v>
      </c>
      <c r="F212" s="39"/>
      <c r="G212" s="39"/>
      <c r="H212" s="26"/>
    </row>
    <row r="213" spans="1:8" ht="12.75" customHeight="1">
      <c r="A213" s="23">
        <v>8</v>
      </c>
      <c r="B213" s="39" t="s">
        <v>1255</v>
      </c>
      <c r="C213" s="39" t="s">
        <v>1256</v>
      </c>
      <c r="D213" s="18"/>
      <c r="E213" s="19">
        <v>44</v>
      </c>
      <c r="F213" s="39"/>
      <c r="G213" s="39"/>
      <c r="H213" s="26"/>
    </row>
    <row r="214" spans="1:8" ht="12.75" customHeight="1">
      <c r="A214" s="23">
        <v>9</v>
      </c>
      <c r="B214" s="39" t="s">
        <v>1043</v>
      </c>
      <c r="C214" s="39" t="s">
        <v>1044</v>
      </c>
      <c r="D214" s="18"/>
      <c r="E214" s="19">
        <v>45</v>
      </c>
      <c r="F214" s="39"/>
      <c r="G214" s="39"/>
      <c r="H214" s="26"/>
    </row>
    <row r="215" spans="1:8" ht="12.75" customHeight="1">
      <c r="A215" s="23">
        <v>10</v>
      </c>
      <c r="B215" s="39" t="s">
        <v>1045</v>
      </c>
      <c r="C215" s="39" t="s">
        <v>1046</v>
      </c>
      <c r="D215" s="18"/>
      <c r="E215" s="19">
        <v>46</v>
      </c>
      <c r="F215" s="39"/>
      <c r="G215" s="39"/>
      <c r="H215" s="26"/>
    </row>
    <row r="216" spans="1:8" ht="12.75" customHeight="1">
      <c r="A216" s="23">
        <v>11</v>
      </c>
      <c r="B216" s="39" t="s">
        <v>343</v>
      </c>
      <c r="C216" s="39" t="s">
        <v>344</v>
      </c>
      <c r="D216" s="18"/>
      <c r="E216" s="19">
        <v>47</v>
      </c>
      <c r="F216" s="39"/>
      <c r="G216" s="39"/>
      <c r="H216" s="26"/>
    </row>
    <row r="217" spans="1:8" ht="12.75" customHeight="1">
      <c r="A217" s="23">
        <v>12</v>
      </c>
      <c r="B217" s="39" t="s">
        <v>1047</v>
      </c>
      <c r="C217" s="39" t="s">
        <v>1048</v>
      </c>
      <c r="D217" s="18"/>
      <c r="E217" s="19">
        <v>48</v>
      </c>
      <c r="F217" s="39"/>
      <c r="G217" s="39"/>
      <c r="H217" s="26"/>
    </row>
    <row r="218" spans="1:8" ht="12.75" customHeight="1">
      <c r="A218" s="23">
        <v>13</v>
      </c>
      <c r="B218" s="39" t="s">
        <v>1049</v>
      </c>
      <c r="C218" s="39" t="s">
        <v>1050</v>
      </c>
      <c r="D218" s="18"/>
      <c r="E218" s="19">
        <v>49</v>
      </c>
      <c r="F218" s="39"/>
      <c r="G218" s="39"/>
      <c r="H218" s="26"/>
    </row>
    <row r="219" spans="1:8" ht="12.75" customHeight="1">
      <c r="A219" s="23">
        <v>14</v>
      </c>
      <c r="B219" s="39" t="s">
        <v>361</v>
      </c>
      <c r="C219" s="39" t="s">
        <v>362</v>
      </c>
      <c r="D219" s="18"/>
      <c r="E219" s="19">
        <v>50</v>
      </c>
      <c r="F219" s="39"/>
      <c r="G219" s="39"/>
      <c r="H219" s="26"/>
    </row>
    <row r="220" spans="1:8" ht="12.75" customHeight="1">
      <c r="A220" s="23">
        <v>15</v>
      </c>
      <c r="B220" s="39" t="s">
        <v>869</v>
      </c>
      <c r="C220" s="39" t="s">
        <v>870</v>
      </c>
      <c r="D220" s="18"/>
      <c r="E220" s="19">
        <v>51</v>
      </c>
      <c r="F220" s="39"/>
      <c r="G220" s="39"/>
      <c r="H220" s="26"/>
    </row>
    <row r="221" spans="1:8" ht="12.75" customHeight="1">
      <c r="A221" s="23">
        <v>16</v>
      </c>
      <c r="B221" s="39" t="s">
        <v>1051</v>
      </c>
      <c r="C221" s="39" t="s">
        <v>1052</v>
      </c>
      <c r="D221" s="18"/>
      <c r="E221" s="19">
        <v>52</v>
      </c>
      <c r="F221" s="20"/>
      <c r="G221" s="21"/>
      <c r="H221" s="26"/>
    </row>
    <row r="222" spans="1:8" ht="12.75" customHeight="1">
      <c r="A222" s="23">
        <v>17</v>
      </c>
      <c r="B222" s="39" t="s">
        <v>1053</v>
      </c>
      <c r="C222" s="39" t="s">
        <v>1054</v>
      </c>
      <c r="D222" s="18"/>
      <c r="E222" s="19">
        <v>53</v>
      </c>
      <c r="F222" s="20"/>
      <c r="G222" s="21"/>
      <c r="H222" s="26"/>
    </row>
    <row r="223" spans="1:8" ht="12.75" customHeight="1">
      <c r="A223" s="23">
        <v>18</v>
      </c>
      <c r="B223" s="39"/>
      <c r="C223" s="39"/>
      <c r="D223" s="18"/>
      <c r="E223" s="19">
        <v>54</v>
      </c>
      <c r="F223" s="20"/>
      <c r="G223" s="21"/>
      <c r="H223" s="26"/>
    </row>
    <row r="224" spans="1:8" ht="12.75" customHeight="1">
      <c r="A224" s="23">
        <v>19</v>
      </c>
      <c r="B224" s="39"/>
      <c r="C224" s="39"/>
      <c r="D224" s="18"/>
      <c r="E224" s="19">
        <v>55</v>
      </c>
      <c r="F224" s="20"/>
      <c r="G224" s="21"/>
      <c r="H224" s="26"/>
    </row>
    <row r="225" spans="1:8" ht="12.75" customHeight="1">
      <c r="A225" s="23">
        <v>20</v>
      </c>
      <c r="B225" s="39"/>
      <c r="C225" s="39"/>
      <c r="D225" s="18"/>
      <c r="E225" s="19">
        <v>56</v>
      </c>
      <c r="F225" s="20"/>
      <c r="G225" s="21"/>
      <c r="H225" s="26"/>
    </row>
    <row r="226" spans="1:8" ht="12.75" customHeight="1">
      <c r="A226" s="23">
        <v>21</v>
      </c>
      <c r="B226" s="39"/>
      <c r="C226" s="39"/>
      <c r="D226" s="18"/>
      <c r="E226" s="19"/>
      <c r="F226" s="20"/>
      <c r="G226" s="21"/>
      <c r="H226" s="26"/>
    </row>
    <row r="227" spans="1:8" ht="12.75" customHeight="1">
      <c r="A227" s="23">
        <v>22</v>
      </c>
      <c r="B227" s="39"/>
      <c r="C227" s="39"/>
      <c r="D227" s="18"/>
      <c r="E227" s="19"/>
      <c r="F227" s="20"/>
      <c r="G227" s="21"/>
      <c r="H227" s="26"/>
    </row>
    <row r="228" spans="1:8" ht="12.75" customHeight="1">
      <c r="A228" s="23">
        <v>23</v>
      </c>
      <c r="B228" s="39"/>
      <c r="C228" s="39"/>
      <c r="D228" s="18"/>
      <c r="E228" s="19"/>
      <c r="F228" s="20"/>
      <c r="G228" s="21"/>
      <c r="H228" s="26"/>
    </row>
    <row r="229" spans="1:8" ht="12.75" customHeight="1">
      <c r="A229" s="23">
        <v>24</v>
      </c>
      <c r="B229" s="39"/>
      <c r="C229" s="39"/>
      <c r="D229" s="18"/>
      <c r="E229" s="19"/>
      <c r="F229" s="20"/>
      <c r="G229" s="21"/>
      <c r="H229" s="26"/>
    </row>
    <row r="230" spans="1:8" ht="12.75" customHeight="1">
      <c r="A230" s="27">
        <v>25</v>
      </c>
      <c r="B230" s="39"/>
      <c r="C230" s="39"/>
      <c r="D230" s="18"/>
      <c r="E230" s="19"/>
      <c r="F230" s="20"/>
      <c r="G230" s="21"/>
      <c r="H230" s="28"/>
    </row>
    <row r="231" spans="1:8" ht="12.75" customHeight="1">
      <c r="A231" s="27">
        <v>26</v>
      </c>
      <c r="B231" s="39"/>
      <c r="C231" s="39"/>
      <c r="D231" s="18"/>
      <c r="E231" s="19"/>
      <c r="F231" s="20"/>
      <c r="G231" s="21"/>
      <c r="H231" s="28"/>
    </row>
    <row r="232" spans="1:8" ht="12.75" customHeight="1">
      <c r="A232" s="27">
        <v>27</v>
      </c>
      <c r="B232" s="39"/>
      <c r="C232" s="39"/>
      <c r="D232" s="18"/>
      <c r="E232" s="19"/>
      <c r="F232" s="20"/>
      <c r="G232" s="21"/>
      <c r="H232" s="28"/>
    </row>
    <row r="233" spans="1:8" ht="12.75" customHeight="1">
      <c r="A233" s="23">
        <v>28</v>
      </c>
      <c r="B233" s="39"/>
      <c r="C233" s="39"/>
      <c r="D233" s="18"/>
      <c r="E233" s="19"/>
      <c r="F233" s="20"/>
      <c r="G233" s="21"/>
      <c r="H233" s="28"/>
    </row>
    <row r="234" spans="1:8" ht="12.75" customHeight="1">
      <c r="A234" s="19">
        <v>29</v>
      </c>
      <c r="B234" s="39"/>
      <c r="C234" s="39"/>
      <c r="D234" s="18"/>
      <c r="E234" s="19"/>
      <c r="F234" s="20"/>
      <c r="G234" s="21"/>
      <c r="H234" s="28"/>
    </row>
    <row r="235" spans="1:8" ht="12.75" customHeight="1">
      <c r="A235" s="19">
        <v>30</v>
      </c>
      <c r="B235" s="39"/>
      <c r="C235" s="39"/>
      <c r="D235" s="18"/>
      <c r="E235" s="19"/>
      <c r="F235" s="20"/>
      <c r="G235" s="21"/>
      <c r="H235" s="28"/>
    </row>
    <row r="236" spans="1:8" ht="12.75" customHeight="1">
      <c r="A236" s="19">
        <v>31</v>
      </c>
      <c r="B236" s="39"/>
      <c r="C236" s="39"/>
      <c r="D236" s="18"/>
      <c r="E236" s="19"/>
      <c r="F236" s="20"/>
      <c r="G236" s="21"/>
      <c r="H236" s="28"/>
    </row>
    <row r="237" spans="1:8" ht="12.75" customHeight="1">
      <c r="A237" s="19">
        <v>32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33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34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35</v>
      </c>
      <c r="B240" s="39"/>
      <c r="C240" s="39"/>
      <c r="D240" s="18"/>
      <c r="E240" s="19"/>
      <c r="F240" s="20"/>
      <c r="G240" s="21"/>
      <c r="H240" s="28"/>
    </row>
    <row r="241" spans="1:8" ht="12.75" customHeight="1" thickBot="1">
      <c r="A241" s="19">
        <v>36</v>
      </c>
      <c r="B241" s="39"/>
      <c r="C241" s="39"/>
      <c r="D241" s="31"/>
      <c r="E241" s="32"/>
      <c r="F241" s="29"/>
      <c r="G241" s="30"/>
      <c r="H241" s="33"/>
    </row>
    <row r="242" spans="1:8" ht="12.75" customHeight="1">
      <c r="A242" s="48" t="s">
        <v>14</v>
      </c>
      <c r="B242" s="49"/>
      <c r="C242" s="49"/>
      <c r="D242" s="49"/>
      <c r="E242" s="49"/>
      <c r="F242" s="49"/>
      <c r="G242" s="49"/>
      <c r="H242" s="49"/>
    </row>
    <row r="243" spans="1:8" ht="12.75" customHeight="1">
      <c r="A243" s="34"/>
      <c r="B243" s="41" t="s">
        <v>51</v>
      </c>
      <c r="C243" s="42"/>
      <c r="D243" s="42"/>
      <c r="E243" s="42"/>
      <c r="F243" s="34"/>
      <c r="G243" s="34"/>
      <c r="H243" s="34"/>
    </row>
    <row r="244" spans="1:8" ht="12.75" customHeight="1">
      <c r="A244" s="34"/>
      <c r="B244" s="41" t="s">
        <v>15</v>
      </c>
      <c r="C244" s="42"/>
      <c r="D244" s="42"/>
      <c r="E244" s="34"/>
      <c r="F244" s="34"/>
      <c r="G244" s="34"/>
      <c r="H244" s="34"/>
    </row>
    <row r="245" spans="1:8" ht="12.75" customHeight="1">
      <c r="A245" s="34"/>
      <c r="B245" s="41" t="s">
        <v>16</v>
      </c>
      <c r="C245" s="42"/>
      <c r="D245" s="34"/>
      <c r="E245" s="41"/>
      <c r="F245" s="42"/>
      <c r="G245" s="42"/>
      <c r="H245" s="42"/>
    </row>
    <row r="246" spans="1:8" ht="12.75" customHeight="1">
      <c r="A246" s="34"/>
      <c r="B246" s="41" t="s">
        <v>15</v>
      </c>
      <c r="C246" s="42"/>
      <c r="D246" s="34"/>
      <c r="E246" s="41"/>
      <c r="F246" s="42"/>
      <c r="G246" s="42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 t="s">
        <v>17</v>
      </c>
      <c r="C248" s="34"/>
      <c r="D248" s="34"/>
      <c r="E248" s="34"/>
      <c r="F248" s="34"/>
      <c r="G248" s="34"/>
      <c r="H248" s="34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B245:C245"/>
    <mergeCell ref="E245:H245"/>
    <mergeCell ref="B246:C246"/>
    <mergeCell ref="E246:G246"/>
    <mergeCell ref="C204:D204"/>
    <mergeCell ref="E204:H204"/>
    <mergeCell ref="A242:H242"/>
    <mergeCell ref="B243:E243"/>
    <mergeCell ref="B244:D244"/>
    <mergeCell ref="C201:D201"/>
    <mergeCell ref="E201:H201"/>
    <mergeCell ref="C202:D202"/>
    <mergeCell ref="E202:H202"/>
    <mergeCell ref="C203:D203"/>
    <mergeCell ref="E203:H203"/>
    <mergeCell ref="B196:C196"/>
    <mergeCell ref="E196:G196"/>
    <mergeCell ref="C199:D199"/>
    <mergeCell ref="C200:D200"/>
    <mergeCell ref="E200:H200"/>
    <mergeCell ref="A192:H192"/>
    <mergeCell ref="B193:E193"/>
    <mergeCell ref="B194:D194"/>
    <mergeCell ref="B195:C195"/>
    <mergeCell ref="E195:H195"/>
    <mergeCell ref="C152:D152"/>
    <mergeCell ref="E152:H152"/>
    <mergeCell ref="C153:D153"/>
    <mergeCell ref="E153:H153"/>
    <mergeCell ref="C154:D154"/>
    <mergeCell ref="E154:H154"/>
    <mergeCell ref="C149:D149"/>
    <mergeCell ref="C150:D150"/>
    <mergeCell ref="E150:H150"/>
    <mergeCell ref="C151:D151"/>
    <mergeCell ref="E151:H151"/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100:H100"/>
    <mergeCell ref="C100:D100"/>
    <mergeCell ref="C99:D99"/>
    <mergeCell ref="E52:H52"/>
    <mergeCell ref="C52:D52"/>
    <mergeCell ref="E53:H53"/>
    <mergeCell ref="C53:D53"/>
    <mergeCell ref="E97:G97"/>
    <mergeCell ref="B97:C97"/>
    <mergeCell ref="E96:H96"/>
    <mergeCell ref="B96:C96"/>
    <mergeCell ref="B95:D95"/>
    <mergeCell ref="E51:H51"/>
    <mergeCell ref="C51:D51"/>
    <mergeCell ref="B94:E94"/>
    <mergeCell ref="A93:H93"/>
    <mergeCell ref="E55:H55"/>
    <mergeCell ref="C55:D55"/>
    <mergeCell ref="E54:H54"/>
    <mergeCell ref="C54:D54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25" right="0.25" top="0.75" bottom="0.75" header="0.3" footer="0.3"/>
  <pageSetup scale="21" orientation="portrait" r:id="rId1"/>
  <rowBreaks count="4" manualBreakCount="4">
    <brk id="49" max="16383" man="1"/>
    <brk id="98" max="16383" man="1"/>
    <brk id="148" max="16383" man="1"/>
    <brk id="198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H1000"/>
  <sheetViews>
    <sheetView view="pageBreakPreview" topLeftCell="A243" zoomScale="89" zoomScaleNormal="100" zoomScaleSheetLayoutView="89" workbookViewId="0">
      <selection activeCell="H296" sqref="A246:H29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" customWidth="1"/>
    <col min="5" max="5" width="4.85546875" customWidth="1"/>
    <col min="6" max="6" width="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60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45307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45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1129</v>
      </c>
      <c r="C8" s="39" t="s">
        <v>1130</v>
      </c>
      <c r="D8" s="18"/>
      <c r="E8" s="19">
        <v>37</v>
      </c>
      <c r="F8" s="39" t="s">
        <v>1461</v>
      </c>
      <c r="G8" s="39" t="s">
        <v>1462</v>
      </c>
      <c r="H8" s="22"/>
    </row>
    <row r="9" spans="1:8" ht="12.75" customHeight="1">
      <c r="A9" s="23">
        <v>2</v>
      </c>
      <c r="B9" s="39" t="s">
        <v>1133</v>
      </c>
      <c r="C9" s="39" t="s">
        <v>1134</v>
      </c>
      <c r="D9" s="18"/>
      <c r="E9" s="19">
        <v>38</v>
      </c>
      <c r="F9" s="39" t="s">
        <v>1463</v>
      </c>
      <c r="G9" s="39" t="s">
        <v>1464</v>
      </c>
      <c r="H9" s="26"/>
    </row>
    <row r="10" spans="1:8" ht="12.75" customHeight="1">
      <c r="A10" s="23">
        <v>3</v>
      </c>
      <c r="B10" s="39" t="s">
        <v>1537</v>
      </c>
      <c r="C10" s="39" t="s">
        <v>1538</v>
      </c>
      <c r="D10" s="18"/>
      <c r="E10" s="19">
        <v>39</v>
      </c>
      <c r="F10" s="39" t="s">
        <v>1465</v>
      </c>
      <c r="G10" s="39" t="s">
        <v>1466</v>
      </c>
      <c r="H10" s="26"/>
    </row>
    <row r="11" spans="1:8" ht="12.75" customHeight="1">
      <c r="A11" s="23">
        <v>4</v>
      </c>
      <c r="B11" s="39" t="s">
        <v>1301</v>
      </c>
      <c r="C11" s="39" t="s">
        <v>1302</v>
      </c>
      <c r="D11" s="18"/>
      <c r="E11" s="19">
        <v>40</v>
      </c>
      <c r="F11" s="39" t="s">
        <v>857</v>
      </c>
      <c r="G11" s="39" t="s">
        <v>858</v>
      </c>
      <c r="H11" s="26"/>
    </row>
    <row r="12" spans="1:8" ht="12.75" customHeight="1">
      <c r="A12" s="23">
        <v>5</v>
      </c>
      <c r="B12" s="39" t="s">
        <v>1169</v>
      </c>
      <c r="C12" s="39" t="s">
        <v>1170</v>
      </c>
      <c r="D12" s="18"/>
      <c r="E12" s="19">
        <v>41</v>
      </c>
      <c r="F12" s="39" t="s">
        <v>859</v>
      </c>
      <c r="G12" s="39" t="s">
        <v>860</v>
      </c>
      <c r="H12" s="26"/>
    </row>
    <row r="13" spans="1:8" ht="12.75" customHeight="1">
      <c r="A13" s="23">
        <v>6</v>
      </c>
      <c r="B13" s="39" t="s">
        <v>1187</v>
      </c>
      <c r="C13" s="39" t="s">
        <v>1188</v>
      </c>
      <c r="D13" s="18"/>
      <c r="E13" s="19">
        <v>42</v>
      </c>
      <c r="F13" s="39" t="s">
        <v>1467</v>
      </c>
      <c r="G13" s="39" t="s">
        <v>1468</v>
      </c>
      <c r="H13" s="26"/>
    </row>
    <row r="14" spans="1:8" ht="12.75" customHeight="1">
      <c r="A14" s="23">
        <v>7</v>
      </c>
      <c r="B14" s="39" t="s">
        <v>519</v>
      </c>
      <c r="C14" s="39" t="s">
        <v>520</v>
      </c>
      <c r="D14" s="18"/>
      <c r="E14" s="19">
        <v>43</v>
      </c>
      <c r="F14" s="39" t="s">
        <v>1469</v>
      </c>
      <c r="G14" s="39" t="s">
        <v>1470</v>
      </c>
      <c r="H14" s="26"/>
    </row>
    <row r="15" spans="1:8" ht="12.75" customHeight="1">
      <c r="A15" s="23">
        <v>8</v>
      </c>
      <c r="B15" s="39" t="s">
        <v>971</v>
      </c>
      <c r="C15" s="39" t="s">
        <v>972</v>
      </c>
      <c r="D15" s="18"/>
      <c r="E15" s="19">
        <v>44</v>
      </c>
      <c r="F15" s="39" t="s">
        <v>349</v>
      </c>
      <c r="G15" s="39" t="s">
        <v>350</v>
      </c>
      <c r="H15" s="26"/>
    </row>
    <row r="16" spans="1:8" ht="12.75" customHeight="1">
      <c r="A16" s="23">
        <v>9</v>
      </c>
      <c r="B16" s="39" t="s">
        <v>325</v>
      </c>
      <c r="C16" s="39" t="s">
        <v>326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1245</v>
      </c>
      <c r="C17" s="39" t="s">
        <v>1246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331</v>
      </c>
      <c r="C18" s="39" t="s">
        <v>332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981</v>
      </c>
      <c r="C19" s="39" t="s">
        <v>982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241</v>
      </c>
      <c r="C20" s="39" t="s">
        <v>242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899</v>
      </c>
      <c r="C21" s="39" t="s">
        <v>900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1443</v>
      </c>
      <c r="C22" s="39" t="s">
        <v>1444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903</v>
      </c>
      <c r="C23" s="39" t="s">
        <v>904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1445</v>
      </c>
      <c r="C24" s="39" t="s">
        <v>1446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957</v>
      </c>
      <c r="C25" s="39" t="s">
        <v>958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1447</v>
      </c>
      <c r="C26" s="39" t="s">
        <v>1448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261</v>
      </c>
      <c r="C27" s="39" t="s">
        <v>262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1573</v>
      </c>
      <c r="C28" s="39" t="s">
        <v>1574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1009</v>
      </c>
      <c r="C29" s="39" t="s">
        <v>1010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1011</v>
      </c>
      <c r="C30" s="39" t="s">
        <v>1012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1019</v>
      </c>
      <c r="C31" s="39" t="s">
        <v>1020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1027</v>
      </c>
      <c r="C32" s="39" t="s">
        <v>1028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341</v>
      </c>
      <c r="C33" s="39" t="s">
        <v>342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1039</v>
      </c>
      <c r="C34" s="39" t="s">
        <v>1040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1449</v>
      </c>
      <c r="C35" s="39" t="s">
        <v>1450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1451</v>
      </c>
      <c r="C36" s="39" t="s">
        <v>1452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851</v>
      </c>
      <c r="C37" s="39" t="s">
        <v>852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853</v>
      </c>
      <c r="C38" s="39" t="s">
        <v>854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1453</v>
      </c>
      <c r="C39" s="39" t="s">
        <v>1454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1455</v>
      </c>
      <c r="C40" s="39" t="s">
        <v>1456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1457</v>
      </c>
      <c r="C41" s="39" t="s">
        <v>1458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1459</v>
      </c>
      <c r="C42" s="39" t="s">
        <v>1460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855</v>
      </c>
      <c r="C43" s="39" t="s">
        <v>856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59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27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1" t="s">
        <v>60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4">
        <v>45307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51" t="s">
        <v>45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30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1477</v>
      </c>
      <c r="C57" s="39" t="s">
        <v>1478</v>
      </c>
      <c r="D57" s="18"/>
      <c r="E57" s="19">
        <v>37</v>
      </c>
      <c r="F57" s="39" t="s">
        <v>551</v>
      </c>
      <c r="G57" s="39" t="s">
        <v>552</v>
      </c>
      <c r="H57" s="22"/>
    </row>
    <row r="58" spans="1:8" ht="12.75" customHeight="1">
      <c r="A58" s="23">
        <v>2</v>
      </c>
      <c r="B58" s="39" t="s">
        <v>1479</v>
      </c>
      <c r="C58" s="39" t="s">
        <v>1480</v>
      </c>
      <c r="D58" s="18"/>
      <c r="E58" s="19">
        <v>38</v>
      </c>
      <c r="F58" s="39" t="s">
        <v>295</v>
      </c>
      <c r="G58" s="39" t="s">
        <v>296</v>
      </c>
      <c r="H58" s="26"/>
    </row>
    <row r="59" spans="1:8" ht="12.75" customHeight="1">
      <c r="A59" s="23">
        <v>3</v>
      </c>
      <c r="B59" s="39" t="s">
        <v>1481</v>
      </c>
      <c r="C59" s="39" t="s">
        <v>1482</v>
      </c>
      <c r="D59" s="18"/>
      <c r="E59" s="19">
        <v>39</v>
      </c>
      <c r="F59" s="39" t="s">
        <v>1339</v>
      </c>
      <c r="G59" s="39" t="s">
        <v>1340</v>
      </c>
      <c r="H59" s="26"/>
    </row>
    <row r="60" spans="1:8" ht="12.75" customHeight="1">
      <c r="A60" s="23">
        <v>4</v>
      </c>
      <c r="B60" s="39" t="s">
        <v>863</v>
      </c>
      <c r="C60" s="39" t="s">
        <v>864</v>
      </c>
      <c r="D60" s="18"/>
      <c r="E60" s="19">
        <v>40</v>
      </c>
      <c r="F60" s="39" t="s">
        <v>1341</v>
      </c>
      <c r="G60" s="39" t="s">
        <v>1342</v>
      </c>
      <c r="H60" s="26"/>
    </row>
    <row r="61" spans="1:8" ht="12.75" customHeight="1">
      <c r="A61" s="23">
        <v>5</v>
      </c>
      <c r="B61" s="39" t="s">
        <v>1483</v>
      </c>
      <c r="C61" s="39" t="s">
        <v>1484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865</v>
      </c>
      <c r="C62" s="39" t="s">
        <v>866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357</v>
      </c>
      <c r="C63" s="39" t="s">
        <v>358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1485</v>
      </c>
      <c r="C64" s="39" t="s">
        <v>1486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1487</v>
      </c>
      <c r="C65" s="39" t="s">
        <v>1488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867</v>
      </c>
      <c r="C66" s="39" t="s">
        <v>868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1489</v>
      </c>
      <c r="C67" s="39" t="s">
        <v>1490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1491</v>
      </c>
      <c r="C68" s="39" t="s">
        <v>1492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359</v>
      </c>
      <c r="C69" s="39" t="s">
        <v>360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1493</v>
      </c>
      <c r="C70" s="39" t="s">
        <v>1494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1495</v>
      </c>
      <c r="C71" s="39" t="s">
        <v>1496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1497</v>
      </c>
      <c r="C72" s="39" t="s">
        <v>1498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1499</v>
      </c>
      <c r="C73" s="39" t="s">
        <v>1500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869</v>
      </c>
      <c r="C74" s="39" t="s">
        <v>870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1501</v>
      </c>
      <c r="C75" s="39" t="s">
        <v>1502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1051</v>
      </c>
      <c r="C76" s="39" t="s">
        <v>1052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1503</v>
      </c>
      <c r="C77" s="39" t="s">
        <v>1504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1505</v>
      </c>
      <c r="C78" s="39" t="s">
        <v>1506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1507</v>
      </c>
      <c r="C79" s="39" t="s">
        <v>1508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1509</v>
      </c>
      <c r="C80" s="39" t="s">
        <v>1510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871</v>
      </c>
      <c r="C81" s="39" t="s">
        <v>872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471</v>
      </c>
      <c r="C82" s="39" t="s">
        <v>472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475</v>
      </c>
      <c r="C83" s="39" t="s">
        <v>476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1257</v>
      </c>
      <c r="C84" s="39" t="s">
        <v>1258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479</v>
      </c>
      <c r="C85" s="39" t="s">
        <v>480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485</v>
      </c>
      <c r="C86" s="39" t="s">
        <v>486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/>
      <c r="C87" s="39"/>
      <c r="D87" s="18"/>
      <c r="E87" s="19"/>
      <c r="F87" s="20"/>
      <c r="G87" s="21"/>
      <c r="H87" s="28"/>
    </row>
    <row r="88" spans="1:8" ht="12.75" customHeight="1">
      <c r="A88" s="19">
        <v>32</v>
      </c>
      <c r="B88" s="39"/>
      <c r="C88" s="39"/>
      <c r="D88" s="18"/>
      <c r="E88" s="19"/>
      <c r="F88" s="20"/>
      <c r="G88" s="21"/>
      <c r="H88" s="28"/>
    </row>
    <row r="89" spans="1:8" ht="12.75" customHeight="1">
      <c r="A89" s="19">
        <v>33</v>
      </c>
      <c r="B89" s="39"/>
      <c r="C89" s="39"/>
      <c r="D89" s="18"/>
      <c r="E89" s="19"/>
      <c r="F89" s="20"/>
      <c r="G89" s="21"/>
      <c r="H89" s="28"/>
    </row>
    <row r="90" spans="1:8" ht="12.75" customHeight="1">
      <c r="A90" s="19">
        <v>34</v>
      </c>
      <c r="B90" s="39"/>
      <c r="C90" s="39"/>
      <c r="D90" s="18"/>
      <c r="E90" s="19"/>
      <c r="F90" s="20"/>
      <c r="G90" s="21"/>
      <c r="H90" s="28"/>
    </row>
    <row r="91" spans="1:8" ht="12.75" customHeight="1">
      <c r="A91" s="19">
        <v>35</v>
      </c>
      <c r="B91" s="39"/>
      <c r="C91" s="39"/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/>
      <c r="C92" s="39"/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59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3" t="s">
        <v>1</v>
      </c>
      <c r="D99" s="44"/>
      <c r="E99" s="3"/>
      <c r="F99" s="4"/>
      <c r="G99" s="4"/>
      <c r="H99" s="5"/>
    </row>
    <row r="100" spans="1:8" ht="12.75" customHeight="1">
      <c r="A100" s="6"/>
      <c r="B100" s="7" t="s">
        <v>2</v>
      </c>
      <c r="C100" s="51" t="s">
        <v>27</v>
      </c>
      <c r="D100" s="52"/>
      <c r="E100" s="53" t="s">
        <v>3</v>
      </c>
      <c r="F100" s="42"/>
      <c r="G100" s="42"/>
      <c r="H100" s="52"/>
    </row>
    <row r="101" spans="1:8" ht="12.75" customHeight="1">
      <c r="A101" s="6"/>
      <c r="B101" s="7" t="s">
        <v>4</v>
      </c>
      <c r="C101" s="51" t="s">
        <v>60</v>
      </c>
      <c r="D101" s="52"/>
      <c r="E101" s="53" t="s">
        <v>5</v>
      </c>
      <c r="F101" s="42"/>
      <c r="G101" s="42"/>
      <c r="H101" s="52"/>
    </row>
    <row r="102" spans="1:8" ht="12.75" customHeight="1">
      <c r="A102" s="6"/>
      <c r="B102" s="7" t="s">
        <v>6</v>
      </c>
      <c r="C102" s="64">
        <v>45307</v>
      </c>
      <c r="D102" s="52"/>
      <c r="E102" s="53" t="s">
        <v>7</v>
      </c>
      <c r="F102" s="42"/>
      <c r="G102" s="42"/>
      <c r="H102" s="52"/>
    </row>
    <row r="103" spans="1:8" ht="12.75" customHeight="1">
      <c r="A103" s="6"/>
      <c r="B103" s="7" t="s">
        <v>8</v>
      </c>
      <c r="C103" s="51" t="s">
        <v>45</v>
      </c>
      <c r="D103" s="52"/>
      <c r="E103" s="53"/>
      <c r="F103" s="42"/>
      <c r="G103" s="42"/>
      <c r="H103" s="52"/>
    </row>
    <row r="104" spans="1:8" ht="12.75" customHeight="1">
      <c r="A104" s="8"/>
      <c r="B104" s="9" t="s">
        <v>9</v>
      </c>
      <c r="C104" s="50" t="s">
        <v>25</v>
      </c>
      <c r="D104" s="47"/>
      <c r="E104" s="45"/>
      <c r="F104" s="46"/>
      <c r="G104" s="46"/>
      <c r="H104" s="47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487</v>
      </c>
      <c r="C106" s="39" t="s">
        <v>488</v>
      </c>
      <c r="D106" s="18"/>
      <c r="E106" s="19">
        <v>37</v>
      </c>
      <c r="F106" s="39" t="s">
        <v>1325</v>
      </c>
      <c r="G106" s="39" t="s">
        <v>1326</v>
      </c>
      <c r="H106" s="22"/>
    </row>
    <row r="107" spans="1:8" ht="12.75" customHeight="1">
      <c r="A107" s="23">
        <v>2</v>
      </c>
      <c r="B107" s="39" t="s">
        <v>1055</v>
      </c>
      <c r="C107" s="39" t="s">
        <v>1056</v>
      </c>
      <c r="D107" s="18"/>
      <c r="E107" s="19">
        <v>38</v>
      </c>
      <c r="F107" s="39" t="s">
        <v>545</v>
      </c>
      <c r="G107" s="39" t="s">
        <v>546</v>
      </c>
      <c r="H107" s="26"/>
    </row>
    <row r="108" spans="1:8" ht="12.75" customHeight="1">
      <c r="A108" s="23">
        <v>3</v>
      </c>
      <c r="B108" s="39" t="s">
        <v>1059</v>
      </c>
      <c r="C108" s="39" t="s">
        <v>1060</v>
      </c>
      <c r="D108" s="18"/>
      <c r="E108" s="19">
        <v>39</v>
      </c>
      <c r="F108" s="39" t="s">
        <v>287</v>
      </c>
      <c r="G108" s="39" t="s">
        <v>288</v>
      </c>
      <c r="H108" s="26"/>
    </row>
    <row r="109" spans="1:8" ht="12.75" customHeight="1">
      <c r="A109" s="23">
        <v>4</v>
      </c>
      <c r="B109" s="39" t="s">
        <v>1565</v>
      </c>
      <c r="C109" s="39" t="s">
        <v>1566</v>
      </c>
      <c r="D109" s="18"/>
      <c r="E109" s="19">
        <v>40</v>
      </c>
      <c r="F109" s="39" t="s">
        <v>289</v>
      </c>
      <c r="G109" s="39" t="s">
        <v>290</v>
      </c>
      <c r="H109" s="26"/>
    </row>
    <row r="110" spans="1:8" ht="12.75" customHeight="1">
      <c r="A110" s="23">
        <v>5</v>
      </c>
      <c r="B110" s="39" t="s">
        <v>1063</v>
      </c>
      <c r="C110" s="39" t="s">
        <v>1064</v>
      </c>
      <c r="D110" s="18"/>
      <c r="E110" s="19">
        <v>41</v>
      </c>
      <c r="F110" s="39" t="s">
        <v>291</v>
      </c>
      <c r="G110" s="39" t="s">
        <v>292</v>
      </c>
      <c r="H110" s="26"/>
    </row>
    <row r="111" spans="1:8" ht="12.75" customHeight="1">
      <c r="A111" s="23">
        <v>6</v>
      </c>
      <c r="B111" s="39" t="s">
        <v>1069</v>
      </c>
      <c r="C111" s="39" t="s">
        <v>1070</v>
      </c>
      <c r="D111" s="18"/>
      <c r="E111" s="19">
        <v>42</v>
      </c>
      <c r="F111" s="39"/>
      <c r="G111" s="39"/>
      <c r="H111" s="26"/>
    </row>
    <row r="112" spans="1:8" ht="12.75" customHeight="1">
      <c r="A112" s="23">
        <v>7</v>
      </c>
      <c r="B112" s="39" t="s">
        <v>1291</v>
      </c>
      <c r="C112" s="39" t="s">
        <v>1292</v>
      </c>
      <c r="D112" s="18"/>
      <c r="E112" s="19">
        <v>43</v>
      </c>
      <c r="F112" s="39"/>
      <c r="G112" s="39"/>
      <c r="H112" s="26"/>
    </row>
    <row r="113" spans="1:8" ht="12.75" customHeight="1">
      <c r="A113" s="23">
        <v>8</v>
      </c>
      <c r="B113" s="39" t="s">
        <v>1113</v>
      </c>
      <c r="C113" s="39" t="s">
        <v>1114</v>
      </c>
      <c r="D113" s="18"/>
      <c r="E113" s="19">
        <v>44</v>
      </c>
      <c r="F113" s="39"/>
      <c r="G113" s="39"/>
      <c r="H113" s="26"/>
    </row>
    <row r="114" spans="1:8" ht="12.75" customHeight="1">
      <c r="A114" s="23">
        <v>9</v>
      </c>
      <c r="B114" s="39" t="s">
        <v>1117</v>
      </c>
      <c r="C114" s="39" t="s">
        <v>1118</v>
      </c>
      <c r="D114" s="18"/>
      <c r="E114" s="19">
        <v>45</v>
      </c>
      <c r="F114" s="39"/>
      <c r="G114" s="39"/>
      <c r="H114" s="26"/>
    </row>
    <row r="115" spans="1:8" ht="12.75" customHeight="1">
      <c r="A115" s="23">
        <v>10</v>
      </c>
      <c r="B115" s="39" t="s">
        <v>937</v>
      </c>
      <c r="C115" s="39" t="s">
        <v>938</v>
      </c>
      <c r="D115" s="18"/>
      <c r="E115" s="19">
        <v>46</v>
      </c>
      <c r="F115" s="39"/>
      <c r="G115" s="39"/>
      <c r="H115" s="26"/>
    </row>
    <row r="116" spans="1:8" ht="12.75" customHeight="1">
      <c r="A116" s="23">
        <v>11</v>
      </c>
      <c r="B116" s="39" t="s">
        <v>499</v>
      </c>
      <c r="C116" s="39" t="s">
        <v>500</v>
      </c>
      <c r="D116" s="18"/>
      <c r="E116" s="19">
        <v>47</v>
      </c>
      <c r="F116" s="39"/>
      <c r="G116" s="39"/>
      <c r="H116" s="26"/>
    </row>
    <row r="117" spans="1:8" ht="12.75" customHeight="1">
      <c r="A117" s="23">
        <v>12</v>
      </c>
      <c r="B117" s="39" t="s">
        <v>1295</v>
      </c>
      <c r="C117" s="39" t="s">
        <v>1296</v>
      </c>
      <c r="D117" s="18"/>
      <c r="E117" s="19">
        <v>48</v>
      </c>
      <c r="F117" s="39"/>
      <c r="G117" s="39"/>
      <c r="H117" s="26"/>
    </row>
    <row r="118" spans="1:8" ht="12.75" customHeight="1">
      <c r="A118" s="23">
        <v>13</v>
      </c>
      <c r="B118" s="39" t="s">
        <v>1545</v>
      </c>
      <c r="C118" s="39" t="s">
        <v>1546</v>
      </c>
      <c r="D118" s="18"/>
      <c r="E118" s="19">
        <v>49</v>
      </c>
      <c r="F118" s="20"/>
      <c r="G118" s="21"/>
      <c r="H118" s="26"/>
    </row>
    <row r="119" spans="1:8" ht="12.75" customHeight="1">
      <c r="A119" s="23">
        <v>14</v>
      </c>
      <c r="B119" s="39" t="s">
        <v>1297</v>
      </c>
      <c r="C119" s="39" t="s">
        <v>1298</v>
      </c>
      <c r="D119" s="18"/>
      <c r="E119" s="19">
        <v>50</v>
      </c>
      <c r="F119" s="20"/>
      <c r="G119" s="21"/>
      <c r="H119" s="26"/>
    </row>
    <row r="120" spans="1:8" ht="12.75" customHeight="1">
      <c r="A120" s="23">
        <v>15</v>
      </c>
      <c r="B120" s="39" t="s">
        <v>963</v>
      </c>
      <c r="C120" s="39" t="s">
        <v>964</v>
      </c>
      <c r="D120" s="18"/>
      <c r="E120" s="19">
        <v>51</v>
      </c>
      <c r="F120" s="20"/>
      <c r="G120" s="21"/>
      <c r="H120" s="26"/>
    </row>
    <row r="121" spans="1:8" ht="12.75" customHeight="1">
      <c r="A121" s="23">
        <v>16</v>
      </c>
      <c r="B121" s="39" t="s">
        <v>1435</v>
      </c>
      <c r="C121" s="39" t="s">
        <v>1436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1149</v>
      </c>
      <c r="C122" s="39" t="s">
        <v>1150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1299</v>
      </c>
      <c r="C123" s="39" t="s">
        <v>1300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1303</v>
      </c>
      <c r="C124" s="39" t="s">
        <v>1304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511</v>
      </c>
      <c r="C125" s="39" t="s">
        <v>512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517</v>
      </c>
      <c r="C126" s="39" t="s">
        <v>518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1305</v>
      </c>
      <c r="C127" s="39" t="s">
        <v>1306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1307</v>
      </c>
      <c r="C128" s="39" t="s">
        <v>1308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541</v>
      </c>
      <c r="C129" s="39" t="s">
        <v>542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1225</v>
      </c>
      <c r="C130" s="39" t="s">
        <v>1226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1229</v>
      </c>
      <c r="C131" s="39" t="s">
        <v>1230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893</v>
      </c>
      <c r="C132" s="39" t="s">
        <v>894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1309</v>
      </c>
      <c r="C133" s="39" t="s">
        <v>1310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965</v>
      </c>
      <c r="C134" s="39" t="s">
        <v>966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1311</v>
      </c>
      <c r="C135" s="39" t="s">
        <v>1312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1313</v>
      </c>
      <c r="C136" s="39" t="s">
        <v>1314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1315</v>
      </c>
      <c r="C137" s="39" t="s">
        <v>1316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1317</v>
      </c>
      <c r="C138" s="39" t="s">
        <v>1318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1319</v>
      </c>
      <c r="C139" s="39" t="s">
        <v>1320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1321</v>
      </c>
      <c r="C140" s="39" t="s">
        <v>1322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1323</v>
      </c>
      <c r="C141" s="39" t="s">
        <v>1324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1" t="s">
        <v>59</v>
      </c>
      <c r="C143" s="42"/>
      <c r="D143" s="42"/>
      <c r="E143" s="42"/>
      <c r="F143" s="34"/>
      <c r="G143" s="34"/>
      <c r="H143" s="34"/>
    </row>
    <row r="144" spans="1:8" ht="12.75" customHeight="1">
      <c r="A144" s="34"/>
      <c r="B144" s="41" t="s">
        <v>15</v>
      </c>
      <c r="C144" s="42"/>
      <c r="D144" s="42"/>
      <c r="E144" s="34"/>
      <c r="F144" s="34"/>
      <c r="G144" s="34"/>
      <c r="H144" s="34"/>
    </row>
    <row r="145" spans="1:8" ht="12.75" customHeight="1">
      <c r="A145" s="34"/>
      <c r="B145" s="41" t="s">
        <v>16</v>
      </c>
      <c r="C145" s="42"/>
      <c r="D145" s="34"/>
      <c r="E145" s="41"/>
      <c r="F145" s="42"/>
      <c r="G145" s="42"/>
      <c r="H145" s="42"/>
    </row>
    <row r="146" spans="1:8" ht="12.75" customHeight="1">
      <c r="A146" s="34"/>
      <c r="B146" s="41" t="s">
        <v>15</v>
      </c>
      <c r="C146" s="42"/>
      <c r="D146" s="34"/>
      <c r="E146" s="41"/>
      <c r="F146" s="42"/>
      <c r="G146" s="42"/>
      <c r="H146" s="34"/>
    </row>
    <row r="147" spans="1:8" ht="12.75" customHeight="1" thickBo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1"/>
      <c r="B148" s="2" t="s">
        <v>0</v>
      </c>
      <c r="C148" s="43" t="s">
        <v>1</v>
      </c>
      <c r="D148" s="44"/>
      <c r="E148" s="3"/>
      <c r="F148" s="4"/>
      <c r="G148" s="4"/>
      <c r="H148" s="5"/>
    </row>
    <row r="149" spans="1:8" ht="12.75" customHeight="1">
      <c r="A149" s="6"/>
      <c r="B149" s="7" t="s">
        <v>2</v>
      </c>
      <c r="C149" s="51" t="s">
        <v>27</v>
      </c>
      <c r="D149" s="52"/>
      <c r="E149" s="53" t="s">
        <v>3</v>
      </c>
      <c r="F149" s="42"/>
      <c r="G149" s="42"/>
      <c r="H149" s="52"/>
    </row>
    <row r="150" spans="1:8" ht="12.75" customHeight="1">
      <c r="A150" s="6"/>
      <c r="B150" s="7" t="s">
        <v>4</v>
      </c>
      <c r="C150" s="51" t="s">
        <v>60</v>
      </c>
      <c r="D150" s="52"/>
      <c r="E150" s="53" t="s">
        <v>5</v>
      </c>
      <c r="F150" s="42"/>
      <c r="G150" s="42"/>
      <c r="H150" s="52"/>
    </row>
    <row r="151" spans="1:8" ht="12.75" customHeight="1">
      <c r="A151" s="6"/>
      <c r="B151" s="7" t="s">
        <v>6</v>
      </c>
      <c r="C151" s="64">
        <v>45307</v>
      </c>
      <c r="D151" s="52"/>
      <c r="E151" s="53" t="s">
        <v>7</v>
      </c>
      <c r="F151" s="42"/>
      <c r="G151" s="42"/>
      <c r="H151" s="52"/>
    </row>
    <row r="152" spans="1:8" ht="12.75" customHeight="1">
      <c r="A152" s="6"/>
      <c r="B152" s="7" t="s">
        <v>8</v>
      </c>
      <c r="C152" s="51" t="s">
        <v>45</v>
      </c>
      <c r="D152" s="52"/>
      <c r="E152" s="53"/>
      <c r="F152" s="42"/>
      <c r="G152" s="42"/>
      <c r="H152" s="52"/>
    </row>
    <row r="153" spans="1:8" ht="12.75" customHeight="1">
      <c r="A153" s="8"/>
      <c r="B153" s="9" t="s">
        <v>9</v>
      </c>
      <c r="C153" s="50" t="s">
        <v>31</v>
      </c>
      <c r="D153" s="47"/>
      <c r="E153" s="45"/>
      <c r="F153" s="46"/>
      <c r="G153" s="46"/>
      <c r="H153" s="47"/>
    </row>
    <row r="154" spans="1:8" ht="12.75" customHeight="1" thickBot="1">
      <c r="A154" s="10" t="s">
        <v>10</v>
      </c>
      <c r="B154" s="11" t="s">
        <v>11</v>
      </c>
      <c r="C154" s="11" t="s">
        <v>12</v>
      </c>
      <c r="D154" s="12" t="s">
        <v>13</v>
      </c>
      <c r="E154" s="13" t="s">
        <v>10</v>
      </c>
      <c r="F154" s="11" t="s">
        <v>11</v>
      </c>
      <c r="G154" s="11" t="s">
        <v>12</v>
      </c>
      <c r="H154" s="14" t="s">
        <v>13</v>
      </c>
    </row>
    <row r="155" spans="1:8" ht="12.75" customHeight="1">
      <c r="A155" s="15">
        <v>1</v>
      </c>
      <c r="B155" s="39" t="s">
        <v>297</v>
      </c>
      <c r="C155" s="39" t="s">
        <v>298</v>
      </c>
      <c r="D155" s="18"/>
      <c r="E155" s="19">
        <v>37</v>
      </c>
      <c r="F155" s="39" t="s">
        <v>1389</v>
      </c>
      <c r="G155" s="39" t="s">
        <v>1390</v>
      </c>
      <c r="H155" s="22"/>
    </row>
    <row r="156" spans="1:8" ht="12.75" customHeight="1">
      <c r="A156" s="23">
        <v>2</v>
      </c>
      <c r="B156" s="39" t="s">
        <v>1343</v>
      </c>
      <c r="C156" s="39" t="s">
        <v>1344</v>
      </c>
      <c r="D156" s="18"/>
      <c r="E156" s="19">
        <v>38</v>
      </c>
      <c r="F156" s="39" t="s">
        <v>1391</v>
      </c>
      <c r="G156" s="39" t="s">
        <v>1392</v>
      </c>
      <c r="H156" s="26"/>
    </row>
    <row r="157" spans="1:8" ht="12.75" customHeight="1">
      <c r="A157" s="23">
        <v>3</v>
      </c>
      <c r="B157" s="39" t="s">
        <v>1345</v>
      </c>
      <c r="C157" s="39" t="s">
        <v>1346</v>
      </c>
      <c r="D157" s="18"/>
      <c r="E157" s="19">
        <v>39</v>
      </c>
      <c r="F157" s="39" t="s">
        <v>315</v>
      </c>
      <c r="G157" s="39" t="s">
        <v>316</v>
      </c>
      <c r="H157" s="26"/>
    </row>
    <row r="158" spans="1:8" ht="12.75" customHeight="1">
      <c r="A158" s="23">
        <v>4</v>
      </c>
      <c r="B158" s="39" t="s">
        <v>299</v>
      </c>
      <c r="C158" s="39" t="s">
        <v>300</v>
      </c>
      <c r="D158" s="18"/>
      <c r="E158" s="19">
        <v>40</v>
      </c>
      <c r="F158" s="39" t="s">
        <v>1393</v>
      </c>
      <c r="G158" s="39" t="s">
        <v>1394</v>
      </c>
      <c r="H158" s="26"/>
    </row>
    <row r="159" spans="1:8" ht="12.75" customHeight="1">
      <c r="A159" s="23">
        <v>5</v>
      </c>
      <c r="B159" s="39" t="s">
        <v>1347</v>
      </c>
      <c r="C159" s="39" t="s">
        <v>1348</v>
      </c>
      <c r="D159" s="18"/>
      <c r="E159" s="19">
        <v>41</v>
      </c>
      <c r="F159" s="39"/>
      <c r="G159" s="39"/>
      <c r="H159" s="26"/>
    </row>
    <row r="160" spans="1:8" ht="12.75" customHeight="1">
      <c r="A160" s="23">
        <v>6</v>
      </c>
      <c r="B160" s="39" t="s">
        <v>1349</v>
      </c>
      <c r="C160" s="39" t="s">
        <v>1350</v>
      </c>
      <c r="D160" s="18"/>
      <c r="E160" s="19">
        <v>42</v>
      </c>
      <c r="F160" s="39"/>
      <c r="G160" s="39"/>
      <c r="H160" s="26"/>
    </row>
    <row r="161" spans="1:8" ht="12.75" customHeight="1">
      <c r="A161" s="23">
        <v>7</v>
      </c>
      <c r="B161" s="39" t="s">
        <v>301</v>
      </c>
      <c r="C161" s="39" t="s">
        <v>302</v>
      </c>
      <c r="D161" s="18"/>
      <c r="E161" s="19">
        <v>43</v>
      </c>
      <c r="F161" s="20"/>
      <c r="G161" s="21"/>
      <c r="H161" s="26"/>
    </row>
    <row r="162" spans="1:8" ht="12.75" customHeight="1">
      <c r="A162" s="23">
        <v>8</v>
      </c>
      <c r="B162" s="39" t="s">
        <v>1351</v>
      </c>
      <c r="C162" s="39" t="s">
        <v>1352</v>
      </c>
      <c r="D162" s="18"/>
      <c r="E162" s="19">
        <v>44</v>
      </c>
      <c r="F162" s="20"/>
      <c r="G162" s="21"/>
      <c r="H162" s="26"/>
    </row>
    <row r="163" spans="1:8" ht="12.75" customHeight="1">
      <c r="A163" s="23">
        <v>9</v>
      </c>
      <c r="B163" s="39" t="s">
        <v>1353</v>
      </c>
      <c r="C163" s="39" t="s">
        <v>1354</v>
      </c>
      <c r="D163" s="18"/>
      <c r="E163" s="19">
        <v>45</v>
      </c>
      <c r="F163" s="20"/>
      <c r="G163" s="21"/>
      <c r="H163" s="26"/>
    </row>
    <row r="164" spans="1:8" ht="12.75" customHeight="1">
      <c r="A164" s="23">
        <v>10</v>
      </c>
      <c r="B164" s="39" t="s">
        <v>1355</v>
      </c>
      <c r="C164" s="39" t="s">
        <v>1356</v>
      </c>
      <c r="D164" s="18"/>
      <c r="E164" s="19">
        <v>46</v>
      </c>
      <c r="F164" s="20"/>
      <c r="G164" s="21"/>
      <c r="H164" s="26"/>
    </row>
    <row r="165" spans="1:8" ht="12.75" customHeight="1">
      <c r="A165" s="23">
        <v>11</v>
      </c>
      <c r="B165" s="39" t="s">
        <v>303</v>
      </c>
      <c r="C165" s="39" t="s">
        <v>304</v>
      </c>
      <c r="D165" s="18"/>
      <c r="E165" s="19">
        <v>47</v>
      </c>
      <c r="F165" s="20"/>
      <c r="G165" s="21"/>
      <c r="H165" s="26"/>
    </row>
    <row r="166" spans="1:8" ht="12.75" customHeight="1">
      <c r="A166" s="23">
        <v>12</v>
      </c>
      <c r="B166" s="39" t="s">
        <v>1357</v>
      </c>
      <c r="C166" s="39" t="s">
        <v>1358</v>
      </c>
      <c r="D166" s="18"/>
      <c r="E166" s="19">
        <v>48</v>
      </c>
      <c r="F166" s="20"/>
      <c r="G166" s="21"/>
      <c r="H166" s="26"/>
    </row>
    <row r="167" spans="1:8" ht="12.75" customHeight="1">
      <c r="A167" s="23">
        <v>13</v>
      </c>
      <c r="B167" s="39" t="s">
        <v>1359</v>
      </c>
      <c r="C167" s="39" t="s">
        <v>1360</v>
      </c>
      <c r="D167" s="18"/>
      <c r="E167" s="19">
        <v>49</v>
      </c>
      <c r="F167" s="20"/>
      <c r="G167" s="21"/>
      <c r="H167" s="26"/>
    </row>
    <row r="168" spans="1:8" ht="12.75" customHeight="1">
      <c r="A168" s="23">
        <v>14</v>
      </c>
      <c r="B168" s="39" t="s">
        <v>1361</v>
      </c>
      <c r="C168" s="39" t="s">
        <v>1362</v>
      </c>
      <c r="D168" s="18"/>
      <c r="E168" s="19">
        <v>50</v>
      </c>
      <c r="F168" s="20"/>
      <c r="G168" s="21"/>
      <c r="H168" s="26"/>
    </row>
    <row r="169" spans="1:8" ht="12.75" customHeight="1">
      <c r="A169" s="23">
        <v>15</v>
      </c>
      <c r="B169" s="39" t="s">
        <v>305</v>
      </c>
      <c r="C169" s="39" t="s">
        <v>306</v>
      </c>
      <c r="D169" s="18"/>
      <c r="E169" s="19">
        <v>51</v>
      </c>
      <c r="F169" s="20"/>
      <c r="G169" s="21"/>
      <c r="H169" s="26"/>
    </row>
    <row r="170" spans="1:8" ht="12.75" customHeight="1">
      <c r="A170" s="23">
        <v>16</v>
      </c>
      <c r="B170" s="39" t="s">
        <v>1363</v>
      </c>
      <c r="C170" s="39" t="s">
        <v>1364</v>
      </c>
      <c r="D170" s="18"/>
      <c r="E170" s="19">
        <v>52</v>
      </c>
      <c r="F170" s="20"/>
      <c r="G170" s="21"/>
      <c r="H170" s="26"/>
    </row>
    <row r="171" spans="1:8" ht="12.75" customHeight="1">
      <c r="A171" s="23">
        <v>17</v>
      </c>
      <c r="B171" s="39" t="s">
        <v>1365</v>
      </c>
      <c r="C171" s="39" t="s">
        <v>1366</v>
      </c>
      <c r="D171" s="18"/>
      <c r="E171" s="19">
        <v>53</v>
      </c>
      <c r="F171" s="20"/>
      <c r="G171" s="21"/>
      <c r="H171" s="26"/>
    </row>
    <row r="172" spans="1:8" ht="12.75" customHeight="1">
      <c r="A172" s="23">
        <v>18</v>
      </c>
      <c r="B172" s="39" t="s">
        <v>567</v>
      </c>
      <c r="C172" s="39" t="s">
        <v>568</v>
      </c>
      <c r="D172" s="18"/>
      <c r="E172" s="19">
        <v>54</v>
      </c>
      <c r="F172" s="20"/>
      <c r="G172" s="21"/>
      <c r="H172" s="26"/>
    </row>
    <row r="173" spans="1:8" ht="12.75" customHeight="1">
      <c r="A173" s="23">
        <v>19</v>
      </c>
      <c r="B173" s="39" t="s">
        <v>307</v>
      </c>
      <c r="C173" s="39" t="s">
        <v>308</v>
      </c>
      <c r="D173" s="18"/>
      <c r="E173" s="19">
        <v>55</v>
      </c>
      <c r="F173" s="20"/>
      <c r="G173" s="21"/>
      <c r="H173" s="26"/>
    </row>
    <row r="174" spans="1:8" ht="12.75" customHeight="1">
      <c r="A174" s="23">
        <v>20</v>
      </c>
      <c r="B174" s="39" t="s">
        <v>309</v>
      </c>
      <c r="C174" s="39" t="s">
        <v>310</v>
      </c>
      <c r="D174" s="18"/>
      <c r="E174" s="19">
        <v>56</v>
      </c>
      <c r="F174" s="20"/>
      <c r="G174" s="21"/>
      <c r="H174" s="26"/>
    </row>
    <row r="175" spans="1:8" ht="12.75" customHeight="1">
      <c r="A175" s="23">
        <v>21</v>
      </c>
      <c r="B175" s="39" t="s">
        <v>569</v>
      </c>
      <c r="C175" s="39" t="s">
        <v>570</v>
      </c>
      <c r="D175" s="18"/>
      <c r="E175" s="19"/>
      <c r="F175" s="20"/>
      <c r="G175" s="21"/>
      <c r="H175" s="26"/>
    </row>
    <row r="176" spans="1:8" ht="12.75" customHeight="1">
      <c r="A176" s="23">
        <v>22</v>
      </c>
      <c r="B176" s="39" t="s">
        <v>571</v>
      </c>
      <c r="C176" s="39" t="s">
        <v>572</v>
      </c>
      <c r="D176" s="18"/>
      <c r="E176" s="19"/>
      <c r="F176" s="20"/>
      <c r="G176" s="21"/>
      <c r="H176" s="26"/>
    </row>
    <row r="177" spans="1:8" ht="12.75" customHeight="1">
      <c r="A177" s="23">
        <v>23</v>
      </c>
      <c r="B177" s="39" t="s">
        <v>1367</v>
      </c>
      <c r="C177" s="39" t="s">
        <v>1368</v>
      </c>
      <c r="D177" s="18"/>
      <c r="E177" s="19"/>
      <c r="F177" s="20"/>
      <c r="G177" s="21"/>
      <c r="H177" s="26"/>
    </row>
    <row r="178" spans="1:8" ht="12.75" customHeight="1">
      <c r="A178" s="23">
        <v>24</v>
      </c>
      <c r="B178" s="39" t="s">
        <v>573</v>
      </c>
      <c r="C178" s="39" t="s">
        <v>574</v>
      </c>
      <c r="D178" s="18"/>
      <c r="E178" s="19"/>
      <c r="F178" s="20"/>
      <c r="G178" s="21"/>
      <c r="H178" s="26"/>
    </row>
    <row r="179" spans="1:8" ht="12.75" customHeight="1">
      <c r="A179" s="27">
        <v>25</v>
      </c>
      <c r="B179" s="39" t="s">
        <v>1369</v>
      </c>
      <c r="C179" s="39" t="s">
        <v>1370</v>
      </c>
      <c r="D179" s="18"/>
      <c r="E179" s="19"/>
      <c r="F179" s="20"/>
      <c r="G179" s="21"/>
      <c r="H179" s="28"/>
    </row>
    <row r="180" spans="1:8" ht="12.75" customHeight="1">
      <c r="A180" s="27">
        <v>26</v>
      </c>
      <c r="B180" s="39" t="s">
        <v>311</v>
      </c>
      <c r="C180" s="39" t="s">
        <v>312</v>
      </c>
      <c r="D180" s="18"/>
      <c r="E180" s="19"/>
      <c r="F180" s="20"/>
      <c r="G180" s="21"/>
      <c r="H180" s="28"/>
    </row>
    <row r="181" spans="1:8" ht="12.75" customHeight="1">
      <c r="A181" s="27">
        <v>27</v>
      </c>
      <c r="B181" s="39" t="s">
        <v>313</v>
      </c>
      <c r="C181" s="39" t="s">
        <v>314</v>
      </c>
      <c r="D181" s="18"/>
      <c r="E181" s="19"/>
      <c r="F181" s="20"/>
      <c r="G181" s="21"/>
      <c r="H181" s="28"/>
    </row>
    <row r="182" spans="1:8" ht="12.75" customHeight="1">
      <c r="A182" s="23">
        <v>28</v>
      </c>
      <c r="B182" s="39" t="s">
        <v>1371</v>
      </c>
      <c r="C182" s="39" t="s">
        <v>1372</v>
      </c>
      <c r="D182" s="18"/>
      <c r="E182" s="19"/>
      <c r="F182" s="20"/>
      <c r="G182" s="21"/>
      <c r="H182" s="28"/>
    </row>
    <row r="183" spans="1:8" ht="12.75" customHeight="1">
      <c r="A183" s="19">
        <v>29</v>
      </c>
      <c r="B183" s="39" t="s">
        <v>1373</v>
      </c>
      <c r="C183" s="39" t="s">
        <v>1374</v>
      </c>
      <c r="D183" s="18"/>
      <c r="E183" s="19"/>
      <c r="F183" s="20"/>
      <c r="G183" s="21"/>
      <c r="H183" s="28"/>
    </row>
    <row r="184" spans="1:8" ht="12.75" customHeight="1">
      <c r="A184" s="19">
        <v>30</v>
      </c>
      <c r="B184" s="39" t="s">
        <v>1375</v>
      </c>
      <c r="C184" s="39" t="s">
        <v>1376</v>
      </c>
      <c r="D184" s="18"/>
      <c r="E184" s="19"/>
      <c r="F184" s="20"/>
      <c r="G184" s="21"/>
      <c r="H184" s="28"/>
    </row>
    <row r="185" spans="1:8" ht="12.75" customHeight="1">
      <c r="A185" s="19">
        <v>31</v>
      </c>
      <c r="B185" s="39" t="s">
        <v>1377</v>
      </c>
      <c r="C185" s="39" t="s">
        <v>1378</v>
      </c>
      <c r="D185" s="18"/>
      <c r="E185" s="19"/>
      <c r="F185" s="20"/>
      <c r="G185" s="21"/>
      <c r="H185" s="28"/>
    </row>
    <row r="186" spans="1:8" ht="12.75" customHeight="1">
      <c r="A186" s="19">
        <v>32</v>
      </c>
      <c r="B186" s="39" t="s">
        <v>1379</v>
      </c>
      <c r="C186" s="39" t="s">
        <v>1380</v>
      </c>
      <c r="D186" s="18"/>
      <c r="E186" s="19"/>
      <c r="F186" s="20"/>
      <c r="G186" s="21"/>
      <c r="H186" s="28"/>
    </row>
    <row r="187" spans="1:8" ht="12.75" customHeight="1">
      <c r="A187" s="19">
        <v>33</v>
      </c>
      <c r="B187" s="39" t="s">
        <v>1381</v>
      </c>
      <c r="C187" s="39" t="s">
        <v>1382</v>
      </c>
      <c r="D187" s="18"/>
      <c r="E187" s="19"/>
      <c r="F187" s="20"/>
      <c r="G187" s="21"/>
      <c r="H187" s="28"/>
    </row>
    <row r="188" spans="1:8" ht="12.75" customHeight="1">
      <c r="A188" s="19">
        <v>34</v>
      </c>
      <c r="B188" s="39" t="s">
        <v>1383</v>
      </c>
      <c r="C188" s="39" t="s">
        <v>1384</v>
      </c>
      <c r="D188" s="18"/>
      <c r="E188" s="19"/>
      <c r="F188" s="20"/>
      <c r="G188" s="21"/>
      <c r="H188" s="28"/>
    </row>
    <row r="189" spans="1:8" ht="12.75" customHeight="1">
      <c r="A189" s="19">
        <v>35</v>
      </c>
      <c r="B189" s="39" t="s">
        <v>1385</v>
      </c>
      <c r="C189" s="39" t="s">
        <v>1386</v>
      </c>
      <c r="D189" s="18"/>
      <c r="E189" s="19"/>
      <c r="F189" s="20"/>
      <c r="G189" s="21"/>
      <c r="H189" s="28"/>
    </row>
    <row r="190" spans="1:8" ht="12.75" customHeight="1" thickBot="1">
      <c r="A190" s="19">
        <v>36</v>
      </c>
      <c r="B190" s="39" t="s">
        <v>1387</v>
      </c>
      <c r="C190" s="39" t="s">
        <v>1388</v>
      </c>
      <c r="D190" s="31"/>
      <c r="E190" s="32"/>
      <c r="F190" s="29"/>
      <c r="G190" s="30"/>
      <c r="H190" s="33"/>
    </row>
    <row r="191" spans="1:8" ht="12.75" customHeight="1">
      <c r="A191" s="48" t="s">
        <v>14</v>
      </c>
      <c r="B191" s="49"/>
      <c r="C191" s="49"/>
      <c r="D191" s="49"/>
      <c r="E191" s="49"/>
      <c r="F191" s="49"/>
      <c r="G191" s="49"/>
      <c r="H191" s="49"/>
    </row>
    <row r="192" spans="1:8" ht="12.75" customHeight="1">
      <c r="A192" s="34"/>
      <c r="B192" s="41" t="s">
        <v>59</v>
      </c>
      <c r="C192" s="42"/>
      <c r="D192" s="42"/>
      <c r="E192" s="42"/>
      <c r="F192" s="34"/>
      <c r="G192" s="34"/>
      <c r="H192" s="34"/>
    </row>
    <row r="193" spans="1:8" ht="12.75" customHeight="1">
      <c r="A193" s="34"/>
      <c r="B193" s="41" t="s">
        <v>15</v>
      </c>
      <c r="C193" s="42"/>
      <c r="D193" s="42"/>
      <c r="E193" s="34"/>
      <c r="F193" s="34"/>
      <c r="G193" s="34"/>
      <c r="H193" s="34"/>
    </row>
    <row r="194" spans="1:8" ht="12.75" customHeight="1">
      <c r="A194" s="34"/>
      <c r="B194" s="41" t="s">
        <v>16</v>
      </c>
      <c r="C194" s="42"/>
      <c r="D194" s="34"/>
      <c r="E194" s="41"/>
      <c r="F194" s="42"/>
      <c r="G194" s="42"/>
      <c r="H194" s="42"/>
    </row>
    <row r="195" spans="1:8" ht="12.75" customHeight="1">
      <c r="A195" s="34"/>
      <c r="B195" s="41" t="s">
        <v>15</v>
      </c>
      <c r="C195" s="42"/>
      <c r="D195" s="34"/>
      <c r="E195" s="41"/>
      <c r="F195" s="42"/>
      <c r="G195" s="42"/>
      <c r="H195" s="34"/>
    </row>
    <row r="196" spans="1:8" ht="12.75" customHeight="1" thickBo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1"/>
      <c r="B197" s="2" t="s">
        <v>0</v>
      </c>
      <c r="C197" s="43" t="s">
        <v>1</v>
      </c>
      <c r="D197" s="44"/>
      <c r="E197" s="3"/>
      <c r="F197" s="4"/>
      <c r="G197" s="4"/>
      <c r="H197" s="5"/>
    </row>
    <row r="198" spans="1:8" ht="12.75" customHeight="1">
      <c r="A198" s="6"/>
      <c r="B198" s="7" t="s">
        <v>2</v>
      </c>
      <c r="C198" s="51" t="s">
        <v>27</v>
      </c>
      <c r="D198" s="52"/>
      <c r="E198" s="53" t="s">
        <v>3</v>
      </c>
      <c r="F198" s="42"/>
      <c r="G198" s="42"/>
      <c r="H198" s="52"/>
    </row>
    <row r="199" spans="1:8" ht="12.75" customHeight="1">
      <c r="A199" s="6"/>
      <c r="B199" s="7" t="s">
        <v>4</v>
      </c>
      <c r="C199" s="51" t="s">
        <v>60</v>
      </c>
      <c r="D199" s="52"/>
      <c r="E199" s="53" t="s">
        <v>5</v>
      </c>
      <c r="F199" s="42"/>
      <c r="G199" s="42"/>
      <c r="H199" s="52"/>
    </row>
    <row r="200" spans="1:8" ht="12.75" customHeight="1">
      <c r="A200" s="6"/>
      <c r="B200" s="7" t="s">
        <v>6</v>
      </c>
      <c r="C200" s="64">
        <v>45307</v>
      </c>
      <c r="D200" s="52"/>
      <c r="E200" s="53" t="s">
        <v>7</v>
      </c>
      <c r="F200" s="42"/>
      <c r="G200" s="42"/>
      <c r="H200" s="52"/>
    </row>
    <row r="201" spans="1:8" ht="12.75" customHeight="1">
      <c r="A201" s="6"/>
      <c r="B201" s="7" t="s">
        <v>8</v>
      </c>
      <c r="C201" s="51" t="s">
        <v>45</v>
      </c>
      <c r="D201" s="52"/>
      <c r="E201" s="53"/>
      <c r="F201" s="42"/>
      <c r="G201" s="42"/>
      <c r="H201" s="52"/>
    </row>
    <row r="202" spans="1:8" ht="12.75" customHeight="1">
      <c r="A202" s="8"/>
      <c r="B202" s="9" t="s">
        <v>9</v>
      </c>
      <c r="C202" s="50" t="s">
        <v>32</v>
      </c>
      <c r="D202" s="47"/>
      <c r="E202" s="45"/>
      <c r="F202" s="46"/>
      <c r="G202" s="46"/>
      <c r="H202" s="47"/>
    </row>
    <row r="203" spans="1:8" ht="12.75" customHeight="1" thickBot="1">
      <c r="A203" s="10" t="s">
        <v>10</v>
      </c>
      <c r="B203" s="11" t="s">
        <v>11</v>
      </c>
      <c r="C203" s="11" t="s">
        <v>12</v>
      </c>
      <c r="D203" s="12" t="s">
        <v>13</v>
      </c>
      <c r="E203" s="13" t="s">
        <v>10</v>
      </c>
      <c r="F203" s="11" t="s">
        <v>11</v>
      </c>
      <c r="G203" s="11" t="s">
        <v>12</v>
      </c>
      <c r="H203" s="14" t="s">
        <v>13</v>
      </c>
    </row>
    <row r="204" spans="1:8" ht="12.75" customHeight="1">
      <c r="A204" s="15">
        <v>1</v>
      </c>
      <c r="B204" s="39" t="s">
        <v>579</v>
      </c>
      <c r="C204" s="39" t="s">
        <v>580</v>
      </c>
      <c r="D204" s="18"/>
      <c r="E204" s="19">
        <v>37</v>
      </c>
      <c r="F204" s="20"/>
      <c r="G204" s="21"/>
      <c r="H204" s="22"/>
    </row>
    <row r="205" spans="1:8" ht="12.75" customHeight="1">
      <c r="A205" s="23">
        <v>2</v>
      </c>
      <c r="B205" s="39" t="s">
        <v>1395</v>
      </c>
      <c r="C205" s="39" t="s">
        <v>1396</v>
      </c>
      <c r="D205" s="18"/>
      <c r="E205" s="19">
        <v>38</v>
      </c>
      <c r="F205" s="20"/>
      <c r="G205" s="21"/>
      <c r="H205" s="26"/>
    </row>
    <row r="206" spans="1:8" ht="12.75" customHeight="1">
      <c r="A206" s="23">
        <v>3</v>
      </c>
      <c r="B206" s="39" t="s">
        <v>1397</v>
      </c>
      <c r="C206" s="39" t="s">
        <v>1398</v>
      </c>
      <c r="D206" s="18"/>
      <c r="E206" s="19">
        <v>39</v>
      </c>
      <c r="F206" s="20"/>
      <c r="G206" s="21"/>
      <c r="H206" s="26"/>
    </row>
    <row r="207" spans="1:8" ht="12.75" customHeight="1">
      <c r="A207" s="23">
        <v>4</v>
      </c>
      <c r="B207" s="39" t="s">
        <v>1399</v>
      </c>
      <c r="C207" s="39" t="s">
        <v>1400</v>
      </c>
      <c r="D207" s="18"/>
      <c r="E207" s="19">
        <v>40</v>
      </c>
      <c r="F207" s="20"/>
      <c r="G207" s="21"/>
      <c r="H207" s="26"/>
    </row>
    <row r="208" spans="1:8" ht="12.75" customHeight="1">
      <c r="A208" s="23">
        <v>5</v>
      </c>
      <c r="B208" s="39" t="s">
        <v>1401</v>
      </c>
      <c r="C208" s="39" t="s">
        <v>1402</v>
      </c>
      <c r="D208" s="18"/>
      <c r="E208" s="19">
        <v>41</v>
      </c>
      <c r="F208" s="20"/>
      <c r="G208" s="21"/>
      <c r="H208" s="26"/>
    </row>
    <row r="209" spans="1:8" ht="12.75" customHeight="1">
      <c r="A209" s="23">
        <v>6</v>
      </c>
      <c r="B209" s="39" t="s">
        <v>1403</v>
      </c>
      <c r="C209" s="39" t="s">
        <v>1404</v>
      </c>
      <c r="D209" s="18"/>
      <c r="E209" s="19">
        <v>42</v>
      </c>
      <c r="F209" s="20"/>
      <c r="G209" s="21"/>
      <c r="H209" s="26"/>
    </row>
    <row r="210" spans="1:8" ht="12.75" customHeight="1">
      <c r="A210" s="23">
        <v>7</v>
      </c>
      <c r="B210" s="39" t="s">
        <v>581</v>
      </c>
      <c r="C210" s="39" t="s">
        <v>582</v>
      </c>
      <c r="D210" s="18"/>
      <c r="E210" s="19">
        <v>43</v>
      </c>
      <c r="F210" s="20"/>
      <c r="G210" s="21"/>
      <c r="H210" s="26"/>
    </row>
    <row r="211" spans="1:8" ht="12.75" customHeight="1">
      <c r="A211" s="23">
        <v>8</v>
      </c>
      <c r="B211" s="39" t="s">
        <v>1405</v>
      </c>
      <c r="C211" s="39" t="s">
        <v>1406</v>
      </c>
      <c r="D211" s="18"/>
      <c r="E211" s="19">
        <v>44</v>
      </c>
      <c r="F211" s="20"/>
      <c r="G211" s="21"/>
      <c r="H211" s="26"/>
    </row>
    <row r="212" spans="1:8" ht="12.75" customHeight="1">
      <c r="A212" s="23">
        <v>9</v>
      </c>
      <c r="B212" s="39" t="s">
        <v>1407</v>
      </c>
      <c r="C212" s="39" t="s">
        <v>1408</v>
      </c>
      <c r="D212" s="18"/>
      <c r="E212" s="19">
        <v>45</v>
      </c>
      <c r="F212" s="20"/>
      <c r="G212" s="21"/>
      <c r="H212" s="26"/>
    </row>
    <row r="213" spans="1:8" ht="12.75" customHeight="1">
      <c r="A213" s="23">
        <v>10</v>
      </c>
      <c r="B213" s="39" t="s">
        <v>585</v>
      </c>
      <c r="C213" s="39" t="s">
        <v>586</v>
      </c>
      <c r="D213" s="18"/>
      <c r="E213" s="19">
        <v>46</v>
      </c>
      <c r="F213" s="20"/>
      <c r="G213" s="21"/>
      <c r="H213" s="26"/>
    </row>
    <row r="214" spans="1:8" ht="12.75" customHeight="1">
      <c r="A214" s="23">
        <v>11</v>
      </c>
      <c r="B214" s="39" t="s">
        <v>587</v>
      </c>
      <c r="C214" s="39" t="s">
        <v>588</v>
      </c>
      <c r="D214" s="18"/>
      <c r="E214" s="19">
        <v>47</v>
      </c>
      <c r="F214" s="20"/>
      <c r="G214" s="21"/>
      <c r="H214" s="26"/>
    </row>
    <row r="215" spans="1:8" ht="12.75" customHeight="1">
      <c r="A215" s="23">
        <v>12</v>
      </c>
      <c r="B215" s="39" t="s">
        <v>317</v>
      </c>
      <c r="C215" s="39" t="s">
        <v>318</v>
      </c>
      <c r="D215" s="18"/>
      <c r="E215" s="19">
        <v>48</v>
      </c>
      <c r="F215" s="20"/>
      <c r="G215" s="21"/>
      <c r="H215" s="26"/>
    </row>
    <row r="216" spans="1:8" ht="12.75" customHeight="1">
      <c r="A216" s="23">
        <v>13</v>
      </c>
      <c r="B216" s="39" t="s">
        <v>589</v>
      </c>
      <c r="C216" s="39" t="s">
        <v>590</v>
      </c>
      <c r="D216" s="18"/>
      <c r="E216" s="19">
        <v>49</v>
      </c>
      <c r="F216" s="20"/>
      <c r="G216" s="21"/>
      <c r="H216" s="26"/>
    </row>
    <row r="217" spans="1:8" ht="12.75" customHeight="1">
      <c r="A217" s="23">
        <v>14</v>
      </c>
      <c r="B217" s="39" t="s">
        <v>319</v>
      </c>
      <c r="C217" s="39" t="s">
        <v>320</v>
      </c>
      <c r="D217" s="18"/>
      <c r="E217" s="19">
        <v>50</v>
      </c>
      <c r="F217" s="20"/>
      <c r="G217" s="21"/>
      <c r="H217" s="26"/>
    </row>
    <row r="218" spans="1:8" ht="12.75" customHeight="1">
      <c r="A218" s="23">
        <v>15</v>
      </c>
      <c r="B218" s="39" t="s">
        <v>321</v>
      </c>
      <c r="C218" s="39" t="s">
        <v>322</v>
      </c>
      <c r="D218" s="18"/>
      <c r="E218" s="19">
        <v>51</v>
      </c>
      <c r="F218" s="20"/>
      <c r="G218" s="21"/>
      <c r="H218" s="26"/>
    </row>
    <row r="219" spans="1:8" ht="12.75" customHeight="1">
      <c r="A219" s="23">
        <v>16</v>
      </c>
      <c r="B219" s="39" t="s">
        <v>1409</v>
      </c>
      <c r="C219" s="39" t="s">
        <v>1410</v>
      </c>
      <c r="D219" s="18"/>
      <c r="E219" s="19">
        <v>52</v>
      </c>
      <c r="F219" s="20"/>
      <c r="G219" s="21"/>
      <c r="H219" s="26"/>
    </row>
    <row r="220" spans="1:8" ht="12.75" customHeight="1">
      <c r="A220" s="23">
        <v>17</v>
      </c>
      <c r="B220" s="39" t="s">
        <v>1411</v>
      </c>
      <c r="C220" s="39" t="s">
        <v>1412</v>
      </c>
      <c r="D220" s="18"/>
      <c r="E220" s="19">
        <v>53</v>
      </c>
      <c r="F220" s="20"/>
      <c r="G220" s="21"/>
      <c r="H220" s="26"/>
    </row>
    <row r="221" spans="1:8" ht="12.75" customHeight="1">
      <c r="A221" s="23">
        <v>18</v>
      </c>
      <c r="B221" s="39" t="s">
        <v>1413</v>
      </c>
      <c r="C221" s="39" t="s">
        <v>1414</v>
      </c>
      <c r="D221" s="18"/>
      <c r="E221" s="19">
        <v>54</v>
      </c>
      <c r="F221" s="20"/>
      <c r="G221" s="21"/>
      <c r="H221" s="26"/>
    </row>
    <row r="222" spans="1:8" ht="12.75" customHeight="1">
      <c r="A222" s="23">
        <v>19</v>
      </c>
      <c r="B222" s="39" t="s">
        <v>1415</v>
      </c>
      <c r="C222" s="39" t="s">
        <v>1416</v>
      </c>
      <c r="D222" s="18"/>
      <c r="E222" s="19">
        <v>55</v>
      </c>
      <c r="F222" s="20"/>
      <c r="G222" s="21"/>
      <c r="H222" s="26"/>
    </row>
    <row r="223" spans="1:8" ht="12.75" customHeight="1">
      <c r="A223" s="23">
        <v>20</v>
      </c>
      <c r="B223" s="39" t="s">
        <v>323</v>
      </c>
      <c r="C223" s="39" t="s">
        <v>324</v>
      </c>
      <c r="D223" s="18"/>
      <c r="E223" s="19">
        <v>56</v>
      </c>
      <c r="F223" s="20"/>
      <c r="G223" s="21"/>
      <c r="H223" s="26"/>
    </row>
    <row r="224" spans="1:8" ht="12.75" customHeight="1">
      <c r="A224" s="23">
        <v>21</v>
      </c>
      <c r="B224" s="39" t="s">
        <v>1417</v>
      </c>
      <c r="C224" s="39" t="s">
        <v>1418</v>
      </c>
      <c r="D224" s="18"/>
      <c r="E224" s="19"/>
      <c r="F224" s="20"/>
      <c r="G224" s="21"/>
      <c r="H224" s="26"/>
    </row>
    <row r="225" spans="1:8" ht="12.75" customHeight="1">
      <c r="A225" s="23">
        <v>22</v>
      </c>
      <c r="B225" s="39" t="s">
        <v>1419</v>
      </c>
      <c r="C225" s="39" t="s">
        <v>1420</v>
      </c>
      <c r="D225" s="18"/>
      <c r="E225" s="19"/>
      <c r="F225" s="20"/>
      <c r="G225" s="21"/>
      <c r="H225" s="26"/>
    </row>
    <row r="226" spans="1:8" ht="12.75" customHeight="1">
      <c r="A226" s="23">
        <v>23</v>
      </c>
      <c r="B226" s="39" t="s">
        <v>1541</v>
      </c>
      <c r="C226" s="39" t="s">
        <v>1542</v>
      </c>
      <c r="D226" s="18"/>
      <c r="E226" s="19"/>
      <c r="F226" s="20"/>
      <c r="G226" s="21"/>
      <c r="H226" s="26"/>
    </row>
    <row r="227" spans="1:8" ht="12.75" customHeight="1">
      <c r="A227" s="23">
        <v>24</v>
      </c>
      <c r="B227" s="39" t="s">
        <v>1421</v>
      </c>
      <c r="C227" s="39" t="s">
        <v>1422</v>
      </c>
      <c r="D227" s="18"/>
      <c r="E227" s="19"/>
      <c r="F227" s="20"/>
      <c r="G227" s="21"/>
      <c r="H227" s="26"/>
    </row>
    <row r="228" spans="1:8" ht="12.75" customHeight="1">
      <c r="A228" s="27">
        <v>25</v>
      </c>
      <c r="B228" s="39" t="s">
        <v>1423</v>
      </c>
      <c r="C228" s="39" t="s">
        <v>1424</v>
      </c>
      <c r="D228" s="18"/>
      <c r="E228" s="19"/>
      <c r="F228" s="20"/>
      <c r="G228" s="21"/>
      <c r="H228" s="28"/>
    </row>
    <row r="229" spans="1:8" ht="12.75" customHeight="1">
      <c r="A229" s="27">
        <v>26</v>
      </c>
      <c r="B229" s="39" t="s">
        <v>1425</v>
      </c>
      <c r="C229" s="39" t="s">
        <v>1426</v>
      </c>
      <c r="D229" s="18"/>
      <c r="E229" s="19"/>
      <c r="F229" s="20"/>
      <c r="G229" s="21"/>
      <c r="H229" s="28"/>
    </row>
    <row r="230" spans="1:8" ht="12.75" customHeight="1">
      <c r="A230" s="27">
        <v>27</v>
      </c>
      <c r="B230" s="39" t="s">
        <v>1427</v>
      </c>
      <c r="C230" s="39" t="s">
        <v>1428</v>
      </c>
      <c r="D230" s="18"/>
      <c r="E230" s="19"/>
      <c r="F230" s="20"/>
      <c r="G230" s="21"/>
      <c r="H230" s="28"/>
    </row>
    <row r="231" spans="1:8" ht="12.75" customHeight="1">
      <c r="A231" s="23">
        <v>28</v>
      </c>
      <c r="B231" s="39" t="s">
        <v>607</v>
      </c>
      <c r="C231" s="39" t="s">
        <v>608</v>
      </c>
      <c r="D231" s="18"/>
      <c r="E231" s="19"/>
      <c r="F231" s="20"/>
      <c r="G231" s="21"/>
      <c r="H231" s="28"/>
    </row>
    <row r="232" spans="1:8" ht="12.75" customHeight="1">
      <c r="A232" s="19">
        <v>29</v>
      </c>
      <c r="B232" s="39" t="s">
        <v>351</v>
      </c>
      <c r="C232" s="39" t="s">
        <v>352</v>
      </c>
      <c r="D232" s="18"/>
      <c r="E232" s="19"/>
      <c r="F232" s="20"/>
      <c r="G232" s="21"/>
      <c r="H232" s="28"/>
    </row>
    <row r="233" spans="1:8" ht="12.75" customHeight="1">
      <c r="A233" s="19">
        <v>30</v>
      </c>
      <c r="B233" s="39" t="s">
        <v>1471</v>
      </c>
      <c r="C233" s="39" t="s">
        <v>1472</v>
      </c>
      <c r="D233" s="18"/>
      <c r="E233" s="19"/>
      <c r="F233" s="20"/>
      <c r="G233" s="21"/>
      <c r="H233" s="28"/>
    </row>
    <row r="234" spans="1:8" ht="12.75" customHeight="1">
      <c r="A234" s="19">
        <v>31</v>
      </c>
      <c r="B234" s="39" t="s">
        <v>1473</v>
      </c>
      <c r="C234" s="39" t="s">
        <v>1474</v>
      </c>
      <c r="D234" s="18"/>
      <c r="E234" s="19"/>
      <c r="F234" s="20"/>
      <c r="G234" s="21"/>
      <c r="H234" s="28"/>
    </row>
    <row r="235" spans="1:8" ht="12.75" customHeight="1">
      <c r="A235" s="19">
        <v>32</v>
      </c>
      <c r="B235" s="39" t="s">
        <v>1475</v>
      </c>
      <c r="C235" s="39" t="s">
        <v>1476</v>
      </c>
      <c r="D235" s="18"/>
      <c r="E235" s="19"/>
      <c r="F235" s="20"/>
      <c r="G235" s="21"/>
      <c r="H235" s="28"/>
    </row>
    <row r="236" spans="1:8" ht="12.75" customHeight="1">
      <c r="A236" s="19">
        <v>33</v>
      </c>
      <c r="B236" s="39" t="s">
        <v>353</v>
      </c>
      <c r="C236" s="39" t="s">
        <v>354</v>
      </c>
      <c r="D236" s="18"/>
      <c r="E236" s="19"/>
      <c r="F236" s="20"/>
      <c r="G236" s="21"/>
      <c r="H236" s="28"/>
    </row>
    <row r="237" spans="1:8" ht="12.75" customHeight="1">
      <c r="A237" s="19">
        <v>34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35</v>
      </c>
      <c r="B238" s="39"/>
      <c r="C238" s="39"/>
      <c r="D238" s="18"/>
      <c r="E238" s="19"/>
      <c r="F238" s="20"/>
      <c r="G238" s="21"/>
      <c r="H238" s="28"/>
    </row>
    <row r="239" spans="1:8" ht="12.75" customHeight="1" thickBot="1">
      <c r="A239" s="19">
        <v>36</v>
      </c>
      <c r="B239" s="29"/>
      <c r="C239" s="30"/>
      <c r="D239" s="31"/>
      <c r="E239" s="32"/>
      <c r="F239" s="29"/>
      <c r="G239" s="30"/>
      <c r="H239" s="33"/>
    </row>
    <row r="240" spans="1:8" ht="12.75" customHeight="1">
      <c r="A240" s="48" t="s">
        <v>14</v>
      </c>
      <c r="B240" s="49"/>
      <c r="C240" s="49"/>
      <c r="D240" s="49"/>
      <c r="E240" s="49"/>
      <c r="F240" s="49"/>
      <c r="G240" s="49"/>
      <c r="H240" s="49"/>
    </row>
    <row r="241" spans="1:8" ht="12.75" customHeight="1">
      <c r="A241" s="34"/>
      <c r="B241" s="41" t="s">
        <v>59</v>
      </c>
      <c r="C241" s="42"/>
      <c r="D241" s="42"/>
      <c r="E241" s="42"/>
      <c r="F241" s="34"/>
      <c r="G241" s="34"/>
      <c r="H241" s="34"/>
    </row>
    <row r="242" spans="1:8" ht="12.75" customHeight="1">
      <c r="A242" s="34"/>
      <c r="B242" s="41" t="s">
        <v>15</v>
      </c>
      <c r="C242" s="42"/>
      <c r="D242" s="42"/>
      <c r="E242" s="34"/>
      <c r="F242" s="34"/>
      <c r="G242" s="34"/>
      <c r="H242" s="34"/>
    </row>
    <row r="243" spans="1:8" ht="12.75" customHeight="1">
      <c r="A243" s="34"/>
      <c r="B243" s="41" t="s">
        <v>16</v>
      </c>
      <c r="C243" s="42"/>
      <c r="D243" s="34"/>
      <c r="E243" s="41"/>
      <c r="F243" s="42"/>
      <c r="G243" s="42"/>
      <c r="H243" s="42"/>
    </row>
    <row r="244" spans="1:8" ht="12.75" customHeight="1">
      <c r="A244" s="34"/>
      <c r="B244" s="41" t="s">
        <v>15</v>
      </c>
      <c r="C244" s="42"/>
      <c r="D244" s="34"/>
      <c r="E244" s="41"/>
      <c r="F244" s="42"/>
      <c r="G244" s="42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 thickBot="1">
      <c r="A246" s="34"/>
      <c r="B246" s="34" t="s">
        <v>17</v>
      </c>
      <c r="C246" s="34"/>
      <c r="D246" s="34"/>
      <c r="E246" s="34"/>
      <c r="F246" s="34"/>
      <c r="G246" s="34"/>
      <c r="H246" s="34"/>
    </row>
    <row r="247" spans="1:8" ht="12.75" customHeight="1">
      <c r="A247" s="1"/>
      <c r="B247" s="2" t="s">
        <v>0</v>
      </c>
      <c r="C247" s="43" t="s">
        <v>1</v>
      </c>
      <c r="D247" s="44"/>
      <c r="E247" s="3"/>
      <c r="F247" s="4"/>
      <c r="G247" s="4"/>
      <c r="H247" s="5"/>
    </row>
    <row r="248" spans="1:8" ht="12.75" customHeight="1">
      <c r="A248" s="6"/>
      <c r="B248" s="7" t="s">
        <v>2</v>
      </c>
      <c r="C248" s="51" t="s">
        <v>27</v>
      </c>
      <c r="D248" s="52"/>
      <c r="E248" s="53" t="s">
        <v>3</v>
      </c>
      <c r="F248" s="42"/>
      <c r="G248" s="42"/>
      <c r="H248" s="52"/>
    </row>
    <row r="249" spans="1:8" ht="12.75" customHeight="1">
      <c r="A249" s="6"/>
      <c r="B249" s="7" t="s">
        <v>4</v>
      </c>
      <c r="C249" s="51" t="s">
        <v>60</v>
      </c>
      <c r="D249" s="52"/>
      <c r="E249" s="53" t="s">
        <v>5</v>
      </c>
      <c r="F249" s="42"/>
      <c r="G249" s="42"/>
      <c r="H249" s="52"/>
    </row>
    <row r="250" spans="1:8" ht="12.75" customHeight="1">
      <c r="A250" s="6"/>
      <c r="B250" s="7" t="s">
        <v>6</v>
      </c>
      <c r="C250" s="64">
        <v>45307</v>
      </c>
      <c r="D250" s="52"/>
      <c r="E250" s="53" t="s">
        <v>7</v>
      </c>
      <c r="F250" s="42"/>
      <c r="G250" s="42"/>
      <c r="H250" s="52"/>
    </row>
    <row r="251" spans="1:8" ht="12.75" customHeight="1">
      <c r="A251" s="6"/>
      <c r="B251" s="7" t="s">
        <v>8</v>
      </c>
      <c r="C251" s="51" t="s">
        <v>45</v>
      </c>
      <c r="D251" s="52"/>
      <c r="E251" s="53"/>
      <c r="F251" s="42"/>
      <c r="G251" s="42"/>
      <c r="H251" s="52"/>
    </row>
    <row r="252" spans="1:8" ht="12.75" customHeight="1">
      <c r="A252" s="8"/>
      <c r="B252" s="9" t="s">
        <v>9</v>
      </c>
      <c r="C252" s="50" t="s">
        <v>21</v>
      </c>
      <c r="D252" s="47"/>
      <c r="E252" s="45"/>
      <c r="F252" s="46"/>
      <c r="G252" s="46"/>
      <c r="H252" s="47"/>
    </row>
    <row r="253" spans="1:8" ht="12.75" customHeight="1" thickBot="1">
      <c r="A253" s="10" t="s">
        <v>10</v>
      </c>
      <c r="B253" s="11" t="s">
        <v>11</v>
      </c>
      <c r="C253" s="11" t="s">
        <v>12</v>
      </c>
      <c r="D253" s="12" t="s">
        <v>13</v>
      </c>
      <c r="E253" s="13" t="s">
        <v>10</v>
      </c>
      <c r="F253" s="11" t="s">
        <v>11</v>
      </c>
      <c r="G253" s="11" t="s">
        <v>12</v>
      </c>
      <c r="H253" s="14" t="s">
        <v>13</v>
      </c>
    </row>
    <row r="254" spans="1:8" ht="12.75" customHeight="1">
      <c r="A254" s="15">
        <v>1</v>
      </c>
      <c r="B254" s="39" t="s">
        <v>1429</v>
      </c>
      <c r="C254" s="39" t="s">
        <v>1430</v>
      </c>
      <c r="D254" s="18"/>
      <c r="E254" s="19">
        <v>37</v>
      </c>
      <c r="F254" s="39" t="s">
        <v>293</v>
      </c>
      <c r="G254" s="39" t="s">
        <v>294</v>
      </c>
      <c r="H254" s="22"/>
    </row>
    <row r="255" spans="1:8" ht="12.75" customHeight="1">
      <c r="A255" s="23">
        <v>2</v>
      </c>
      <c r="B255" s="39" t="s">
        <v>613</v>
      </c>
      <c r="C255" s="39" t="s">
        <v>614</v>
      </c>
      <c r="D255" s="18"/>
      <c r="E255" s="19">
        <v>38</v>
      </c>
      <c r="F255" s="39" t="s">
        <v>1327</v>
      </c>
      <c r="G255" s="39" t="s">
        <v>1328</v>
      </c>
      <c r="H255" s="26"/>
    </row>
    <row r="256" spans="1:8" ht="12.75" customHeight="1">
      <c r="A256" s="23">
        <v>3</v>
      </c>
      <c r="B256" s="39" t="s">
        <v>793</v>
      </c>
      <c r="C256" s="39" t="s">
        <v>794</v>
      </c>
      <c r="D256" s="18"/>
      <c r="E256" s="19">
        <v>39</v>
      </c>
      <c r="F256" s="39" t="s">
        <v>1329</v>
      </c>
      <c r="G256" s="39" t="s">
        <v>1330</v>
      </c>
      <c r="H256" s="26"/>
    </row>
    <row r="257" spans="1:8" ht="12.75" customHeight="1">
      <c r="A257" s="23">
        <v>4</v>
      </c>
      <c r="B257" s="39" t="s">
        <v>795</v>
      </c>
      <c r="C257" s="39" t="s">
        <v>796</v>
      </c>
      <c r="D257" s="18"/>
      <c r="E257" s="19">
        <v>40</v>
      </c>
      <c r="F257" s="39" t="s">
        <v>1331</v>
      </c>
      <c r="G257" s="39" t="s">
        <v>1332</v>
      </c>
      <c r="H257" s="26"/>
    </row>
    <row r="258" spans="1:8" ht="12.75" customHeight="1">
      <c r="A258" s="23">
        <v>5</v>
      </c>
      <c r="B258" s="39" t="s">
        <v>797</v>
      </c>
      <c r="C258" s="39" t="s">
        <v>798</v>
      </c>
      <c r="D258" s="18"/>
      <c r="E258" s="19">
        <v>41</v>
      </c>
      <c r="F258" s="39" t="s">
        <v>1333</v>
      </c>
      <c r="G258" s="39" t="s">
        <v>1334</v>
      </c>
      <c r="H258" s="26"/>
    </row>
    <row r="259" spans="1:8" ht="12.75" customHeight="1">
      <c r="A259" s="23">
        <v>6</v>
      </c>
      <c r="B259" s="39" t="s">
        <v>803</v>
      </c>
      <c r="C259" s="39" t="s">
        <v>804</v>
      </c>
      <c r="D259" s="18"/>
      <c r="E259" s="19">
        <v>42</v>
      </c>
      <c r="F259" s="39" t="s">
        <v>1335</v>
      </c>
      <c r="G259" s="39" t="s">
        <v>1336</v>
      </c>
      <c r="H259" s="26"/>
    </row>
    <row r="260" spans="1:8" ht="12.75" customHeight="1">
      <c r="A260" s="23">
        <v>7</v>
      </c>
      <c r="B260" s="39" t="s">
        <v>1437</v>
      </c>
      <c r="C260" s="39" t="s">
        <v>1438</v>
      </c>
      <c r="D260" s="18"/>
      <c r="E260" s="19">
        <v>43</v>
      </c>
      <c r="F260" s="39" t="s">
        <v>1337</v>
      </c>
      <c r="G260" s="39" t="s">
        <v>1338</v>
      </c>
      <c r="H260" s="26"/>
    </row>
    <row r="261" spans="1:8" ht="12.75" customHeight="1">
      <c r="A261" s="23">
        <v>8</v>
      </c>
      <c r="B261" s="39" t="s">
        <v>813</v>
      </c>
      <c r="C261" s="39" t="s">
        <v>814</v>
      </c>
      <c r="D261" s="18"/>
      <c r="E261" s="19">
        <v>44</v>
      </c>
      <c r="F261" s="20"/>
      <c r="G261" s="21"/>
      <c r="H261" s="26"/>
    </row>
    <row r="262" spans="1:8" ht="12.75" customHeight="1">
      <c r="A262" s="23">
        <v>9</v>
      </c>
      <c r="B262" s="39" t="s">
        <v>819</v>
      </c>
      <c r="C262" s="39" t="s">
        <v>820</v>
      </c>
      <c r="D262" s="18"/>
      <c r="E262" s="19">
        <v>45</v>
      </c>
      <c r="F262" s="20"/>
      <c r="G262" s="21"/>
      <c r="H262" s="26"/>
    </row>
    <row r="263" spans="1:8" ht="12.75" customHeight="1">
      <c r="A263" s="23">
        <v>10</v>
      </c>
      <c r="B263" s="39" t="s">
        <v>821</v>
      </c>
      <c r="C263" s="39" t="s">
        <v>822</v>
      </c>
      <c r="D263" s="18"/>
      <c r="E263" s="19">
        <v>46</v>
      </c>
      <c r="F263" s="20"/>
      <c r="G263" s="21"/>
      <c r="H263" s="26"/>
    </row>
    <row r="264" spans="1:8" ht="12.75" customHeight="1">
      <c r="A264" s="23">
        <v>11</v>
      </c>
      <c r="B264" s="39" t="s">
        <v>1575</v>
      </c>
      <c r="C264" s="39" t="s">
        <v>1576</v>
      </c>
      <c r="D264" s="18"/>
      <c r="E264" s="19">
        <v>47</v>
      </c>
      <c r="F264" s="20"/>
      <c r="G264" s="21"/>
      <c r="H264" s="26"/>
    </row>
    <row r="265" spans="1:8" ht="12.75" customHeight="1">
      <c r="A265" s="23">
        <v>12</v>
      </c>
      <c r="B265" s="39" t="s">
        <v>999</v>
      </c>
      <c r="C265" s="39" t="s">
        <v>1000</v>
      </c>
      <c r="D265" s="18"/>
      <c r="E265" s="19">
        <v>48</v>
      </c>
      <c r="F265" s="20"/>
      <c r="G265" s="21"/>
      <c r="H265" s="26"/>
    </row>
    <row r="266" spans="1:8" ht="12.75" customHeight="1">
      <c r="A266" s="23">
        <v>13</v>
      </c>
      <c r="B266" s="39" t="s">
        <v>1013</v>
      </c>
      <c r="C266" s="39" t="s">
        <v>1014</v>
      </c>
      <c r="D266" s="18"/>
      <c r="E266" s="19">
        <v>49</v>
      </c>
      <c r="F266" s="20"/>
      <c r="G266" s="21"/>
      <c r="H266" s="26"/>
    </row>
    <row r="267" spans="1:8" ht="12.75" customHeight="1">
      <c r="A267" s="23">
        <v>14</v>
      </c>
      <c r="B267" s="39" t="s">
        <v>1017</v>
      </c>
      <c r="C267" s="39" t="s">
        <v>1018</v>
      </c>
      <c r="D267" s="18"/>
      <c r="E267" s="19">
        <v>50</v>
      </c>
      <c r="F267" s="20"/>
      <c r="G267" s="21"/>
      <c r="H267" s="26"/>
    </row>
    <row r="268" spans="1:8" ht="12.75" customHeight="1">
      <c r="A268" s="23">
        <v>15</v>
      </c>
      <c r="B268" s="39" t="s">
        <v>1045</v>
      </c>
      <c r="C268" s="39" t="s">
        <v>1046</v>
      </c>
      <c r="D268" s="18"/>
      <c r="E268" s="19">
        <v>51</v>
      </c>
      <c r="F268" s="20"/>
      <c r="G268" s="21"/>
      <c r="H268" s="26"/>
    </row>
    <row r="269" spans="1:8" ht="12.75" customHeight="1">
      <c r="A269" s="23">
        <v>16</v>
      </c>
      <c r="B269" s="39" t="s">
        <v>1047</v>
      </c>
      <c r="C269" s="39" t="s">
        <v>1048</v>
      </c>
      <c r="D269" s="18"/>
      <c r="E269" s="19">
        <v>52</v>
      </c>
      <c r="F269" s="20"/>
      <c r="G269" s="21"/>
      <c r="H269" s="26"/>
    </row>
    <row r="270" spans="1:8" ht="12.75" customHeight="1">
      <c r="A270" s="23">
        <v>17</v>
      </c>
      <c r="B270" s="39" t="s">
        <v>1259</v>
      </c>
      <c r="C270" s="39" t="s">
        <v>1260</v>
      </c>
      <c r="D270" s="18"/>
      <c r="E270" s="19">
        <v>53</v>
      </c>
      <c r="F270" s="20"/>
      <c r="G270" s="21"/>
      <c r="H270" s="26"/>
    </row>
    <row r="271" spans="1:8" ht="12.75" customHeight="1">
      <c r="A271" s="23">
        <v>18</v>
      </c>
      <c r="B271" s="39" t="s">
        <v>1261</v>
      </c>
      <c r="C271" s="39" t="s">
        <v>1262</v>
      </c>
      <c r="D271" s="18"/>
      <c r="E271" s="19">
        <v>54</v>
      </c>
      <c r="F271" s="20"/>
      <c r="G271" s="21"/>
      <c r="H271" s="26"/>
    </row>
    <row r="272" spans="1:8" ht="12.75" customHeight="1">
      <c r="A272" s="23">
        <v>19</v>
      </c>
      <c r="B272" s="39" t="s">
        <v>1263</v>
      </c>
      <c r="C272" s="39" t="s">
        <v>1264</v>
      </c>
      <c r="D272" s="18"/>
      <c r="E272" s="19">
        <v>55</v>
      </c>
      <c r="F272" s="20"/>
      <c r="G272" s="21"/>
      <c r="H272" s="26"/>
    </row>
    <row r="273" spans="1:8" ht="12.75" customHeight="1">
      <c r="A273" s="23">
        <v>20</v>
      </c>
      <c r="B273" s="39" t="s">
        <v>1265</v>
      </c>
      <c r="C273" s="39" t="s">
        <v>1266</v>
      </c>
      <c r="D273" s="18"/>
      <c r="E273" s="19">
        <v>56</v>
      </c>
      <c r="F273" s="20"/>
      <c r="G273" s="21"/>
      <c r="H273" s="26"/>
    </row>
    <row r="274" spans="1:8" ht="12.75" customHeight="1">
      <c r="A274" s="23">
        <v>21</v>
      </c>
      <c r="B274" s="39" t="s">
        <v>1267</v>
      </c>
      <c r="C274" s="39" t="s">
        <v>1268</v>
      </c>
      <c r="D274" s="18"/>
      <c r="E274" s="19"/>
      <c r="F274" s="20"/>
      <c r="G274" s="21"/>
      <c r="H274" s="26"/>
    </row>
    <row r="275" spans="1:8" ht="12.75" customHeight="1">
      <c r="A275" s="23">
        <v>22</v>
      </c>
      <c r="B275" s="39" t="s">
        <v>1269</v>
      </c>
      <c r="C275" s="39" t="s">
        <v>1270</v>
      </c>
      <c r="D275" s="18"/>
      <c r="E275" s="19"/>
      <c r="F275" s="20"/>
      <c r="G275" s="21"/>
      <c r="H275" s="26"/>
    </row>
    <row r="276" spans="1:8" ht="12.75" customHeight="1">
      <c r="A276" s="23">
        <v>23</v>
      </c>
      <c r="B276" s="39" t="s">
        <v>1271</v>
      </c>
      <c r="C276" s="39" t="s">
        <v>1272</v>
      </c>
      <c r="D276" s="18"/>
      <c r="E276" s="19"/>
      <c r="F276" s="20"/>
      <c r="G276" s="21"/>
      <c r="H276" s="26"/>
    </row>
    <row r="277" spans="1:8" ht="12.75" customHeight="1">
      <c r="A277" s="23">
        <v>24</v>
      </c>
      <c r="B277" s="39" t="s">
        <v>1273</v>
      </c>
      <c r="C277" s="39" t="s">
        <v>1274</v>
      </c>
      <c r="D277" s="18"/>
      <c r="E277" s="19"/>
      <c r="F277" s="20"/>
      <c r="G277" s="21"/>
      <c r="H277" s="26"/>
    </row>
    <row r="278" spans="1:8" ht="12.75" customHeight="1">
      <c r="A278" s="27">
        <v>25</v>
      </c>
      <c r="B278" s="39" t="s">
        <v>1275</v>
      </c>
      <c r="C278" s="39" t="s">
        <v>1276</v>
      </c>
      <c r="D278" s="18"/>
      <c r="E278" s="19"/>
      <c r="F278" s="20"/>
      <c r="G278" s="21"/>
      <c r="H278" s="28"/>
    </row>
    <row r="279" spans="1:8" ht="12.75" customHeight="1">
      <c r="A279" s="27">
        <v>26</v>
      </c>
      <c r="B279" s="39" t="s">
        <v>1277</v>
      </c>
      <c r="C279" s="39" t="s">
        <v>1278</v>
      </c>
      <c r="D279" s="18"/>
      <c r="E279" s="19"/>
      <c r="F279" s="20"/>
      <c r="G279" s="21"/>
      <c r="H279" s="28"/>
    </row>
    <row r="280" spans="1:8" ht="12.75" customHeight="1">
      <c r="A280" s="27">
        <v>27</v>
      </c>
      <c r="B280" s="39" t="s">
        <v>1279</v>
      </c>
      <c r="C280" s="39" t="s">
        <v>1280</v>
      </c>
      <c r="D280" s="18"/>
      <c r="E280" s="19"/>
      <c r="F280" s="20"/>
      <c r="G280" s="21"/>
      <c r="H280" s="28"/>
    </row>
    <row r="281" spans="1:8" ht="12.75" customHeight="1">
      <c r="A281" s="23">
        <v>28</v>
      </c>
      <c r="B281" s="39" t="s">
        <v>1281</v>
      </c>
      <c r="C281" s="39" t="s">
        <v>1282</v>
      </c>
      <c r="D281" s="18"/>
      <c r="E281" s="19"/>
      <c r="F281" s="20"/>
      <c r="G281" s="21"/>
      <c r="H281" s="28"/>
    </row>
    <row r="282" spans="1:8" ht="12.75" customHeight="1">
      <c r="A282" s="19">
        <v>29</v>
      </c>
      <c r="B282" s="39" t="s">
        <v>1283</v>
      </c>
      <c r="C282" s="39" t="s">
        <v>1284</v>
      </c>
      <c r="D282" s="18"/>
      <c r="E282" s="19"/>
      <c r="F282" s="20"/>
      <c r="G282" s="21"/>
      <c r="H282" s="28"/>
    </row>
    <row r="283" spans="1:8" ht="12.75" customHeight="1">
      <c r="A283" s="19">
        <v>30</v>
      </c>
      <c r="B283" s="39" t="s">
        <v>1285</v>
      </c>
      <c r="C283" s="39" t="s">
        <v>1286</v>
      </c>
      <c r="D283" s="18"/>
      <c r="E283" s="19"/>
      <c r="F283" s="20"/>
      <c r="G283" s="21"/>
      <c r="H283" s="28"/>
    </row>
    <row r="284" spans="1:8" ht="12.75" customHeight="1">
      <c r="A284" s="19">
        <v>31</v>
      </c>
      <c r="B284" s="39"/>
      <c r="C284" s="39"/>
      <c r="D284" s="18"/>
      <c r="E284" s="19"/>
      <c r="F284" s="20"/>
      <c r="G284" s="21"/>
      <c r="H284" s="28"/>
    </row>
    <row r="285" spans="1:8" ht="12.75" customHeight="1">
      <c r="A285" s="19">
        <v>32</v>
      </c>
      <c r="B285" s="39"/>
      <c r="C285" s="39"/>
      <c r="D285" s="18"/>
      <c r="E285" s="19"/>
      <c r="F285" s="20"/>
      <c r="G285" s="21"/>
      <c r="H285" s="28"/>
    </row>
    <row r="286" spans="1:8" ht="12.75" customHeight="1">
      <c r="A286" s="19">
        <v>33</v>
      </c>
      <c r="B286" s="39"/>
      <c r="C286" s="39"/>
      <c r="D286" s="18"/>
      <c r="E286" s="19"/>
      <c r="F286" s="20"/>
      <c r="G286" s="21"/>
      <c r="H286" s="28"/>
    </row>
    <row r="287" spans="1:8" ht="12.75" customHeight="1">
      <c r="A287" s="19">
        <v>34</v>
      </c>
      <c r="B287" s="39"/>
      <c r="C287" s="39"/>
      <c r="D287" s="18"/>
      <c r="E287" s="19"/>
      <c r="F287" s="20"/>
      <c r="G287" s="21"/>
      <c r="H287" s="28"/>
    </row>
    <row r="288" spans="1:8" ht="12.75" customHeight="1">
      <c r="A288" s="19">
        <v>35</v>
      </c>
      <c r="B288" s="39"/>
      <c r="C288" s="39"/>
      <c r="D288" s="18"/>
      <c r="E288" s="19"/>
      <c r="F288" s="20"/>
      <c r="G288" s="21"/>
      <c r="H288" s="28"/>
    </row>
    <row r="289" spans="1:8" ht="12.75" customHeight="1" thickBot="1">
      <c r="A289" s="19">
        <v>36</v>
      </c>
      <c r="B289" s="29"/>
      <c r="C289" s="30"/>
      <c r="D289" s="31"/>
      <c r="E289" s="32"/>
      <c r="F289" s="29"/>
      <c r="G289" s="30"/>
      <c r="H289" s="33"/>
    </row>
    <row r="290" spans="1:8" ht="12.75" customHeight="1">
      <c r="A290" s="48" t="s">
        <v>14</v>
      </c>
      <c r="B290" s="49"/>
      <c r="C290" s="49"/>
      <c r="D290" s="49"/>
      <c r="E290" s="49"/>
      <c r="F290" s="49"/>
      <c r="G290" s="49"/>
      <c r="H290" s="49"/>
    </row>
    <row r="291" spans="1:8" ht="12.75" customHeight="1">
      <c r="A291" s="34"/>
      <c r="B291" s="41" t="s">
        <v>59</v>
      </c>
      <c r="C291" s="42"/>
      <c r="D291" s="42"/>
      <c r="E291" s="42"/>
      <c r="F291" s="34"/>
      <c r="G291" s="34"/>
      <c r="H291" s="34"/>
    </row>
    <row r="292" spans="1:8" ht="12.75" customHeight="1">
      <c r="A292" s="34"/>
      <c r="B292" s="41" t="s">
        <v>15</v>
      </c>
      <c r="C292" s="42"/>
      <c r="D292" s="42"/>
      <c r="E292" s="34"/>
      <c r="F292" s="34"/>
      <c r="G292" s="34"/>
      <c r="H292" s="34"/>
    </row>
    <row r="293" spans="1:8" ht="12.75" customHeight="1">
      <c r="A293" s="34"/>
      <c r="B293" s="41" t="s">
        <v>16</v>
      </c>
      <c r="C293" s="42"/>
      <c r="D293" s="34"/>
      <c r="E293" s="41"/>
      <c r="F293" s="42"/>
      <c r="G293" s="42"/>
      <c r="H293" s="42"/>
    </row>
    <row r="294" spans="1:8" ht="12.75" customHeight="1">
      <c r="A294" s="34"/>
      <c r="B294" s="41" t="s">
        <v>15</v>
      </c>
      <c r="C294" s="42"/>
      <c r="D294" s="34"/>
      <c r="E294" s="41"/>
      <c r="F294" s="42"/>
      <c r="G294" s="42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 t="s">
        <v>17</v>
      </c>
      <c r="C296" s="34"/>
      <c r="D296" s="34"/>
      <c r="E296" s="34"/>
      <c r="F296" s="34"/>
      <c r="G296" s="34"/>
      <c r="H296" s="34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B294:C294"/>
    <mergeCell ref="E294:G294"/>
    <mergeCell ref="A290:H290"/>
    <mergeCell ref="B291:E291"/>
    <mergeCell ref="B292:D292"/>
    <mergeCell ref="B293:C293"/>
    <mergeCell ref="E293:H293"/>
    <mergeCell ref="C250:D250"/>
    <mergeCell ref="E250:H250"/>
    <mergeCell ref="C251:D251"/>
    <mergeCell ref="E251:H251"/>
    <mergeCell ref="C252:D252"/>
    <mergeCell ref="E252:H252"/>
    <mergeCell ref="C247:D247"/>
    <mergeCell ref="C248:D248"/>
    <mergeCell ref="E248:H248"/>
    <mergeCell ref="C249:D249"/>
    <mergeCell ref="E249:H249"/>
    <mergeCell ref="C197:D197"/>
    <mergeCell ref="E200:H200"/>
    <mergeCell ref="C200:D200"/>
    <mergeCell ref="E199:H199"/>
    <mergeCell ref="C199:D199"/>
    <mergeCell ref="E198:H198"/>
    <mergeCell ref="C198:D198"/>
    <mergeCell ref="B241:E241"/>
    <mergeCell ref="A240:H240"/>
    <mergeCell ref="E202:H202"/>
    <mergeCell ref="C202:D202"/>
    <mergeCell ref="E201:H201"/>
    <mergeCell ref="C201:D201"/>
    <mergeCell ref="E244:G244"/>
    <mergeCell ref="B244:C244"/>
    <mergeCell ref="E243:H243"/>
    <mergeCell ref="B243:C243"/>
    <mergeCell ref="B242:D242"/>
    <mergeCell ref="E150:H150"/>
    <mergeCell ref="C150:D150"/>
    <mergeCell ref="E149:H149"/>
    <mergeCell ref="C149:D149"/>
    <mergeCell ref="C148:D148"/>
    <mergeCell ref="E100:H100"/>
    <mergeCell ref="C100:D100"/>
    <mergeCell ref="C99:D99"/>
    <mergeCell ref="E195:G195"/>
    <mergeCell ref="B195:C195"/>
    <mergeCell ref="E194:H194"/>
    <mergeCell ref="B194:C194"/>
    <mergeCell ref="B193:D193"/>
    <mergeCell ref="B192:E192"/>
    <mergeCell ref="A191:H191"/>
    <mergeCell ref="E153:H153"/>
    <mergeCell ref="C153:D153"/>
    <mergeCell ref="E152:H152"/>
    <mergeCell ref="C152:D152"/>
    <mergeCell ref="E151:H151"/>
    <mergeCell ref="C151:D151"/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53:H53"/>
    <mergeCell ref="C53:D53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E97:G97"/>
    <mergeCell ref="B97:C97"/>
    <mergeCell ref="E96:H96"/>
    <mergeCell ref="B96:C96"/>
    <mergeCell ref="B95:D95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  <mergeCell ref="C4:D4"/>
    <mergeCell ref="E4:H4"/>
    <mergeCell ref="B47:C47"/>
    <mergeCell ref="E47:H47"/>
  </mergeCells>
  <pageMargins left="0.25" right="0.25" top="0.75" bottom="0.75" header="0.3" footer="0.3"/>
  <pageSetup scale="18" orientation="portrait" r:id="rId1"/>
  <rowBreaks count="5" manualBreakCount="5">
    <brk id="49" max="16383" man="1"/>
    <brk id="98" max="16383" man="1"/>
    <brk id="147" max="16383" man="1"/>
    <brk id="196" max="16383" man="1"/>
    <brk id="246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H883"/>
  <sheetViews>
    <sheetView view="pageBreakPreview" zoomScale="95" zoomScaleNormal="100" zoomScaleSheetLayoutView="95" workbookViewId="0">
      <selection activeCell="H49" sqref="A1:H49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4.42578125" customWidth="1"/>
    <col min="5" max="5" width="4.85546875" customWidth="1"/>
    <col min="6" max="6" width="22.57031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5" customHeight="1">
      <c r="A3" s="6"/>
      <c r="B3" s="7" t="s">
        <v>4</v>
      </c>
      <c r="C3" s="54" t="s">
        <v>56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45303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93</v>
      </c>
      <c r="C8" s="39" t="s">
        <v>94</v>
      </c>
      <c r="D8" s="18"/>
      <c r="E8" s="19">
        <v>37</v>
      </c>
      <c r="F8" s="39" t="s">
        <v>283</v>
      </c>
      <c r="G8" s="39" t="s">
        <v>284</v>
      </c>
      <c r="H8" s="22"/>
    </row>
    <row r="9" spans="1:8" ht="12.75" customHeight="1">
      <c r="A9" s="23">
        <v>2</v>
      </c>
      <c r="B9" s="39" t="s">
        <v>919</v>
      </c>
      <c r="C9" s="39" t="s">
        <v>920</v>
      </c>
      <c r="D9" s="18"/>
      <c r="E9" s="19">
        <v>38</v>
      </c>
      <c r="F9" s="39"/>
      <c r="G9" s="39"/>
      <c r="H9" s="26"/>
    </row>
    <row r="10" spans="1:8" ht="12.75" customHeight="1">
      <c r="A10" s="23">
        <v>3</v>
      </c>
      <c r="B10" s="39" t="s">
        <v>97</v>
      </c>
      <c r="C10" s="39" t="s">
        <v>98</v>
      </c>
      <c r="D10" s="18"/>
      <c r="E10" s="19">
        <v>39</v>
      </c>
      <c r="F10" s="39"/>
      <c r="G10" s="39"/>
      <c r="H10" s="26"/>
    </row>
    <row r="11" spans="1:8" ht="12.75" customHeight="1">
      <c r="A11" s="23">
        <v>4</v>
      </c>
      <c r="B11" s="39" t="s">
        <v>211</v>
      </c>
      <c r="C11" s="39" t="s">
        <v>212</v>
      </c>
      <c r="D11" s="18"/>
      <c r="E11" s="19">
        <v>40</v>
      </c>
      <c r="F11" s="39"/>
      <c r="G11" s="39"/>
      <c r="H11" s="26"/>
    </row>
    <row r="12" spans="1:8" ht="12.75" customHeight="1">
      <c r="A12" s="23">
        <v>5</v>
      </c>
      <c r="B12" s="39" t="s">
        <v>111</v>
      </c>
      <c r="C12" s="39" t="s">
        <v>112</v>
      </c>
      <c r="D12" s="18"/>
      <c r="E12" s="19">
        <v>41</v>
      </c>
      <c r="F12" s="39"/>
      <c r="G12" s="39"/>
      <c r="H12" s="26"/>
    </row>
    <row r="13" spans="1:8" ht="12.75" customHeight="1">
      <c r="A13" s="23">
        <v>6</v>
      </c>
      <c r="B13" s="39" t="s">
        <v>199</v>
      </c>
      <c r="C13" s="39" t="s">
        <v>200</v>
      </c>
      <c r="D13" s="18"/>
      <c r="E13" s="19">
        <v>42</v>
      </c>
      <c r="F13" s="39"/>
      <c r="G13" s="39"/>
      <c r="H13" s="26"/>
    </row>
    <row r="14" spans="1:8" ht="12.75" customHeight="1">
      <c r="A14" s="23">
        <v>7</v>
      </c>
      <c r="B14" s="39" t="s">
        <v>923</v>
      </c>
      <c r="C14" s="39" t="s">
        <v>924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155</v>
      </c>
      <c r="C15" s="39" t="s">
        <v>156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941</v>
      </c>
      <c r="C16" s="39" t="s">
        <v>942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201</v>
      </c>
      <c r="C17" s="39" t="s">
        <v>202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893</v>
      </c>
      <c r="C18" s="39" t="s">
        <v>894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235</v>
      </c>
      <c r="C19" s="39" t="s">
        <v>236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237</v>
      </c>
      <c r="C20" s="39" t="s">
        <v>238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239</v>
      </c>
      <c r="C21" s="39" t="s">
        <v>240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953</v>
      </c>
      <c r="C22" s="39" t="s">
        <v>954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247</v>
      </c>
      <c r="C23" s="39" t="s">
        <v>248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907</v>
      </c>
      <c r="C24" s="39" t="s">
        <v>908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255</v>
      </c>
      <c r="C25" s="39" t="s">
        <v>256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1521</v>
      </c>
      <c r="C26" s="39" t="s">
        <v>1522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261</v>
      </c>
      <c r="C27" s="39" t="s">
        <v>262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263</v>
      </c>
      <c r="C28" s="39" t="s">
        <v>264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265</v>
      </c>
      <c r="C29" s="39" t="s">
        <v>266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911</v>
      </c>
      <c r="C30" s="39" t="s">
        <v>912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1021</v>
      </c>
      <c r="C31" s="39" t="s">
        <v>1022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131</v>
      </c>
      <c r="C32" s="39" t="s">
        <v>132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189</v>
      </c>
      <c r="C33" s="39" t="s">
        <v>190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947</v>
      </c>
      <c r="C34" s="39" t="s">
        <v>948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1553</v>
      </c>
      <c r="C35" s="39" t="s">
        <v>1554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949</v>
      </c>
      <c r="C36" s="39" t="s">
        <v>950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241</v>
      </c>
      <c r="C37" s="39" t="s">
        <v>242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243</v>
      </c>
      <c r="C38" s="39" t="s">
        <v>244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955</v>
      </c>
      <c r="C39" s="39" t="s">
        <v>956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905</v>
      </c>
      <c r="C40" s="39" t="s">
        <v>906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957</v>
      </c>
      <c r="C41" s="39" t="s">
        <v>958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915</v>
      </c>
      <c r="C42" s="39" t="s">
        <v>916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343</v>
      </c>
      <c r="C43" s="39" t="s">
        <v>344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55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6"/>
      <c r="B50" s="36"/>
      <c r="C50" s="36"/>
      <c r="D50" s="36"/>
      <c r="E50" s="36"/>
      <c r="F50" s="36"/>
      <c r="G50" s="36"/>
      <c r="H50" s="36"/>
    </row>
    <row r="51" spans="1:8" ht="12.75" customHeight="1">
      <c r="A51" s="36"/>
      <c r="B51" s="36"/>
      <c r="C51" s="36"/>
      <c r="D51" s="36"/>
      <c r="E51" s="36"/>
      <c r="F51" s="36"/>
      <c r="G51" s="36"/>
      <c r="H51" s="36"/>
    </row>
    <row r="52" spans="1:8" ht="12.75" customHeight="1">
      <c r="A52" s="36"/>
      <c r="B52" s="36"/>
      <c r="C52" s="36"/>
      <c r="D52" s="36"/>
      <c r="E52" s="36"/>
      <c r="F52" s="36"/>
      <c r="G52" s="36"/>
      <c r="H52" s="36"/>
    </row>
    <row r="53" spans="1:8" ht="12.75" customHeight="1">
      <c r="A53" s="36"/>
      <c r="B53" s="36"/>
      <c r="C53" s="36"/>
      <c r="D53" s="36"/>
      <c r="E53" s="36"/>
      <c r="F53" s="36"/>
      <c r="G53" s="36"/>
      <c r="H53" s="36"/>
    </row>
    <row r="54" spans="1:8" ht="12.75" customHeight="1">
      <c r="A54" s="36"/>
      <c r="B54" s="36"/>
      <c r="C54" s="36"/>
      <c r="D54" s="36"/>
      <c r="E54" s="36"/>
      <c r="F54" s="36"/>
      <c r="G54" s="36"/>
      <c r="H54" s="36"/>
    </row>
    <row r="55" spans="1:8" ht="12.75" customHeight="1">
      <c r="A55" s="36"/>
      <c r="B55" s="36"/>
      <c r="C55" s="36"/>
      <c r="D55" s="36"/>
      <c r="E55" s="36"/>
      <c r="F55" s="36"/>
      <c r="G55" s="36"/>
      <c r="H55" s="36"/>
    </row>
    <row r="56" spans="1:8" ht="12.75" customHeight="1">
      <c r="A56" s="36"/>
      <c r="B56" s="36"/>
      <c r="C56" s="36"/>
      <c r="D56" s="36"/>
      <c r="E56" s="36"/>
      <c r="F56" s="36"/>
      <c r="G56" s="36"/>
      <c r="H56" s="36"/>
    </row>
    <row r="57" spans="1:8" ht="12.75" customHeight="1">
      <c r="A57" s="36"/>
      <c r="B57" s="36"/>
      <c r="C57" s="36"/>
      <c r="D57" s="36"/>
      <c r="E57" s="36"/>
      <c r="F57" s="36"/>
      <c r="G57" s="36"/>
      <c r="H57" s="36"/>
    </row>
    <row r="58" spans="1:8" ht="12.75" customHeight="1">
      <c r="A58" s="36"/>
      <c r="B58" s="36"/>
      <c r="C58" s="36"/>
      <c r="D58" s="36"/>
      <c r="E58" s="36"/>
      <c r="F58" s="36"/>
      <c r="G58" s="36"/>
      <c r="H58" s="36"/>
    </row>
    <row r="59" spans="1:8" ht="12.75" customHeight="1">
      <c r="A59" s="36"/>
      <c r="B59" s="36"/>
      <c r="C59" s="36"/>
      <c r="D59" s="36"/>
      <c r="E59" s="36"/>
      <c r="F59" s="36"/>
      <c r="G59" s="36"/>
      <c r="H59" s="36"/>
    </row>
    <row r="60" spans="1:8" ht="12.75" customHeight="1">
      <c r="A60" s="36"/>
      <c r="B60" s="36"/>
      <c r="C60" s="36"/>
      <c r="D60" s="36"/>
      <c r="E60" s="36"/>
      <c r="F60" s="36"/>
      <c r="G60" s="36"/>
      <c r="H60" s="36"/>
    </row>
    <row r="61" spans="1:8" ht="12.75" customHeight="1">
      <c r="A61" s="36"/>
      <c r="B61" s="36"/>
      <c r="C61" s="36"/>
      <c r="D61" s="36"/>
      <c r="E61" s="36"/>
      <c r="F61" s="36"/>
      <c r="G61" s="36"/>
      <c r="H61" s="36"/>
    </row>
    <row r="62" spans="1:8" ht="12.75" customHeight="1">
      <c r="A62" s="36"/>
      <c r="B62" s="36"/>
      <c r="C62" s="36"/>
      <c r="D62" s="36"/>
      <c r="E62" s="36"/>
      <c r="F62" s="36"/>
      <c r="G62" s="36"/>
      <c r="H62" s="36"/>
    </row>
    <row r="63" spans="1:8" ht="12.75" customHeight="1">
      <c r="A63" s="36"/>
      <c r="B63" s="36"/>
      <c r="C63" s="36"/>
      <c r="D63" s="36"/>
      <c r="E63" s="36"/>
      <c r="F63" s="36"/>
      <c r="G63" s="36"/>
      <c r="H63" s="36"/>
    </row>
    <row r="64" spans="1:8" ht="12.75" customHeight="1">
      <c r="A64" s="36"/>
      <c r="B64" s="36"/>
      <c r="C64" s="36"/>
      <c r="D64" s="36"/>
      <c r="E64" s="36"/>
      <c r="F64" s="36"/>
      <c r="G64" s="36"/>
      <c r="H64" s="36"/>
    </row>
    <row r="65" spans="1:8" ht="12.75" customHeight="1">
      <c r="A65" s="36"/>
      <c r="B65" s="36"/>
      <c r="C65" s="36"/>
      <c r="D65" s="36"/>
      <c r="E65" s="36"/>
      <c r="F65" s="36"/>
      <c r="G65" s="36"/>
      <c r="H65" s="36"/>
    </row>
    <row r="66" spans="1:8" ht="12.75" customHeight="1">
      <c r="A66" s="36"/>
      <c r="B66" s="36"/>
      <c r="C66" s="36"/>
      <c r="D66" s="36"/>
      <c r="E66" s="36"/>
      <c r="F66" s="36"/>
      <c r="G66" s="36"/>
      <c r="H66" s="36"/>
    </row>
    <row r="67" spans="1:8" ht="12.75" customHeight="1">
      <c r="A67" s="36"/>
      <c r="B67" s="36"/>
      <c r="C67" s="36"/>
      <c r="D67" s="36"/>
      <c r="E67" s="36"/>
      <c r="F67" s="36"/>
      <c r="G67" s="36"/>
      <c r="H67" s="36"/>
    </row>
    <row r="68" spans="1:8" ht="12.75" customHeight="1">
      <c r="A68" s="36"/>
      <c r="B68" s="36"/>
      <c r="C68" s="36"/>
      <c r="D68" s="36"/>
      <c r="E68" s="36"/>
      <c r="F68" s="36"/>
      <c r="G68" s="36"/>
      <c r="H68" s="36"/>
    </row>
    <row r="69" spans="1:8" ht="12.75" customHeight="1">
      <c r="A69" s="36"/>
      <c r="B69" s="36"/>
      <c r="C69" s="36"/>
      <c r="D69" s="36"/>
      <c r="E69" s="36"/>
      <c r="F69" s="36"/>
      <c r="G69" s="36"/>
      <c r="H69" s="36"/>
    </row>
    <row r="70" spans="1:8" ht="12.75" customHeight="1">
      <c r="A70" s="36"/>
      <c r="B70" s="36"/>
      <c r="C70" s="36"/>
      <c r="D70" s="36"/>
      <c r="E70" s="36"/>
      <c r="F70" s="36"/>
      <c r="G70" s="36"/>
      <c r="H70" s="36"/>
    </row>
    <row r="71" spans="1:8" ht="12.75" customHeight="1">
      <c r="A71" s="36"/>
      <c r="B71" s="36"/>
      <c r="C71" s="36"/>
      <c r="D71" s="36"/>
      <c r="E71" s="36"/>
      <c r="F71" s="36"/>
      <c r="G71" s="36"/>
      <c r="H71" s="36"/>
    </row>
    <row r="72" spans="1:8" ht="12.75" customHeight="1">
      <c r="A72" s="36"/>
      <c r="B72" s="36"/>
      <c r="C72" s="36"/>
      <c r="D72" s="36"/>
      <c r="E72" s="36"/>
      <c r="F72" s="36"/>
      <c r="G72" s="36"/>
      <c r="H72" s="36"/>
    </row>
    <row r="73" spans="1:8" ht="12.75" customHeight="1">
      <c r="A73" s="36"/>
      <c r="B73" s="36"/>
      <c r="C73" s="36"/>
      <c r="D73" s="36"/>
      <c r="E73" s="36"/>
      <c r="F73" s="36"/>
      <c r="G73" s="36"/>
      <c r="H73" s="36"/>
    </row>
    <row r="74" spans="1:8" ht="12.75" customHeight="1">
      <c r="A74" s="36"/>
      <c r="B74" s="36"/>
      <c r="C74" s="36"/>
      <c r="D74" s="36"/>
      <c r="E74" s="36"/>
      <c r="F74" s="36"/>
      <c r="G74" s="36"/>
      <c r="H74" s="36"/>
    </row>
    <row r="75" spans="1:8" ht="12.75" customHeight="1">
      <c r="A75" s="36"/>
      <c r="B75" s="36"/>
      <c r="C75" s="36"/>
      <c r="D75" s="36"/>
      <c r="E75" s="36"/>
      <c r="F75" s="36"/>
      <c r="G75" s="36"/>
      <c r="H75" s="36"/>
    </row>
    <row r="76" spans="1:8" ht="12.75" customHeight="1">
      <c r="A76" s="36"/>
      <c r="B76" s="36"/>
      <c r="C76" s="36"/>
      <c r="D76" s="36"/>
      <c r="E76" s="36"/>
      <c r="F76" s="36"/>
      <c r="G76" s="36"/>
      <c r="H76" s="36"/>
    </row>
    <row r="77" spans="1:8" ht="12.75" customHeight="1">
      <c r="A77" s="36"/>
      <c r="B77" s="36"/>
      <c r="C77" s="36"/>
      <c r="D77" s="36"/>
      <c r="E77" s="36"/>
      <c r="F77" s="36"/>
      <c r="G77" s="36"/>
      <c r="H77" s="36"/>
    </row>
    <row r="78" spans="1:8" ht="12.75" customHeight="1">
      <c r="A78" s="36"/>
      <c r="B78" s="36"/>
      <c r="C78" s="36"/>
      <c r="D78" s="36"/>
      <c r="E78" s="36"/>
      <c r="F78" s="36"/>
      <c r="G78" s="36"/>
      <c r="H78" s="36"/>
    </row>
    <row r="79" spans="1:8" ht="12.75" customHeight="1">
      <c r="A79" s="36"/>
      <c r="B79" s="36"/>
      <c r="C79" s="36"/>
      <c r="D79" s="36"/>
      <c r="E79" s="36"/>
      <c r="F79" s="36"/>
      <c r="G79" s="36"/>
      <c r="H79" s="36"/>
    </row>
    <row r="80" spans="1:8" ht="12.75" customHeight="1">
      <c r="A80" s="36"/>
      <c r="B80" s="36"/>
      <c r="C80" s="36"/>
      <c r="D80" s="36"/>
      <c r="E80" s="36"/>
      <c r="F80" s="36"/>
      <c r="G80" s="36"/>
      <c r="H80" s="36"/>
    </row>
    <row r="81" spans="1:8" ht="12.75" customHeight="1">
      <c r="A81" s="36"/>
      <c r="B81" s="36"/>
      <c r="C81" s="36"/>
      <c r="D81" s="36"/>
      <c r="E81" s="36"/>
      <c r="F81" s="36"/>
      <c r="G81" s="36"/>
      <c r="H81" s="36"/>
    </row>
    <row r="82" spans="1:8" ht="12.75" customHeight="1">
      <c r="A82" s="36"/>
      <c r="B82" s="36"/>
      <c r="C82" s="36"/>
      <c r="D82" s="36"/>
      <c r="E82" s="36"/>
      <c r="F82" s="36"/>
      <c r="G82" s="36"/>
      <c r="H82" s="36"/>
    </row>
    <row r="83" spans="1:8" ht="12.75" customHeight="1">
      <c r="A83" s="36"/>
      <c r="B83" s="36"/>
      <c r="C83" s="36"/>
      <c r="D83" s="36"/>
      <c r="E83" s="36"/>
      <c r="F83" s="36"/>
      <c r="G83" s="36"/>
      <c r="H83" s="36"/>
    </row>
    <row r="84" spans="1:8" ht="12.75" customHeight="1">
      <c r="A84" s="36"/>
      <c r="B84" s="36"/>
      <c r="C84" s="36"/>
      <c r="D84" s="36"/>
      <c r="E84" s="36"/>
      <c r="F84" s="36"/>
      <c r="G84" s="36"/>
      <c r="H84" s="36"/>
    </row>
    <row r="85" spans="1:8" ht="12.75" customHeight="1">
      <c r="A85" s="36"/>
      <c r="B85" s="36"/>
      <c r="C85" s="36"/>
      <c r="D85" s="36"/>
      <c r="E85" s="36"/>
      <c r="F85" s="36"/>
      <c r="G85" s="36"/>
      <c r="H85" s="36"/>
    </row>
    <row r="86" spans="1:8" ht="12.75" customHeight="1">
      <c r="A86" s="36"/>
      <c r="B86" s="36"/>
      <c r="C86" s="36"/>
      <c r="D86" s="36"/>
      <c r="E86" s="36"/>
      <c r="F86" s="36"/>
      <c r="G86" s="36"/>
      <c r="H86" s="36"/>
    </row>
    <row r="87" spans="1:8" ht="12.75" customHeight="1">
      <c r="A87" s="36"/>
      <c r="B87" s="36"/>
      <c r="C87" s="36"/>
      <c r="D87" s="36"/>
      <c r="E87" s="36"/>
      <c r="F87" s="36"/>
      <c r="G87" s="36"/>
      <c r="H87" s="36"/>
    </row>
    <row r="88" spans="1:8" ht="12.75" customHeight="1">
      <c r="A88" s="36"/>
      <c r="B88" s="36"/>
      <c r="C88" s="36"/>
      <c r="D88" s="36"/>
      <c r="E88" s="36"/>
      <c r="F88" s="36"/>
      <c r="G88" s="36"/>
      <c r="H88" s="36"/>
    </row>
    <row r="89" spans="1:8" ht="12.75" customHeight="1">
      <c r="A89" s="36"/>
      <c r="B89" s="36"/>
      <c r="C89" s="36"/>
      <c r="D89" s="36"/>
      <c r="E89" s="36"/>
      <c r="F89" s="36"/>
      <c r="G89" s="36"/>
      <c r="H89" s="36"/>
    </row>
    <row r="90" spans="1:8" ht="12.75" customHeight="1">
      <c r="A90" s="36"/>
      <c r="B90" s="36"/>
      <c r="C90" s="36"/>
      <c r="D90" s="36"/>
      <c r="E90" s="36"/>
      <c r="F90" s="36"/>
      <c r="G90" s="36"/>
      <c r="H90" s="36"/>
    </row>
    <row r="91" spans="1:8" ht="12.75" customHeight="1">
      <c r="A91" s="36"/>
      <c r="B91" s="36"/>
      <c r="C91" s="36"/>
      <c r="D91" s="36"/>
      <c r="E91" s="36"/>
      <c r="F91" s="36"/>
      <c r="G91" s="36"/>
      <c r="H91" s="36"/>
    </row>
    <row r="92" spans="1:8" ht="12.75" customHeight="1">
      <c r="A92" s="36"/>
      <c r="B92" s="36"/>
      <c r="C92" s="36"/>
      <c r="D92" s="36"/>
      <c r="E92" s="36"/>
      <c r="F92" s="36"/>
      <c r="G92" s="36"/>
      <c r="H92" s="36"/>
    </row>
    <row r="93" spans="1:8" ht="12.75" customHeight="1">
      <c r="A93" s="36"/>
      <c r="B93" s="36"/>
      <c r="C93" s="36"/>
      <c r="D93" s="36"/>
      <c r="E93" s="36"/>
      <c r="F93" s="36"/>
      <c r="G93" s="36"/>
      <c r="H93" s="36"/>
    </row>
    <row r="94" spans="1:8" ht="12.75" customHeight="1">
      <c r="A94" s="36"/>
      <c r="B94" s="36"/>
      <c r="C94" s="36"/>
      <c r="D94" s="36"/>
      <c r="E94" s="36"/>
      <c r="F94" s="36"/>
      <c r="G94" s="36"/>
      <c r="H94" s="36"/>
    </row>
    <row r="95" spans="1:8" ht="12.75" customHeight="1">
      <c r="A95" s="36"/>
      <c r="B95" s="36"/>
      <c r="C95" s="36"/>
      <c r="D95" s="36"/>
      <c r="E95" s="36"/>
      <c r="F95" s="36"/>
      <c r="G95" s="36"/>
      <c r="H95" s="36"/>
    </row>
    <row r="96" spans="1:8" ht="12.75" customHeight="1">
      <c r="A96" s="36"/>
      <c r="B96" s="36"/>
      <c r="C96" s="36"/>
      <c r="D96" s="36"/>
      <c r="E96" s="36"/>
      <c r="F96" s="36"/>
      <c r="G96" s="36"/>
      <c r="H96" s="36"/>
    </row>
    <row r="97" spans="1:8" ht="12.75" customHeight="1">
      <c r="A97" s="36"/>
      <c r="B97" s="36"/>
      <c r="C97" s="36"/>
      <c r="D97" s="36"/>
      <c r="E97" s="36"/>
      <c r="F97" s="36"/>
      <c r="G97" s="36"/>
      <c r="H97" s="36"/>
    </row>
    <row r="98" spans="1:8" ht="12.75" customHeight="1">
      <c r="A98" s="36"/>
      <c r="B98" s="36"/>
      <c r="C98" s="36"/>
      <c r="D98" s="36"/>
      <c r="E98" s="36"/>
      <c r="F98" s="36"/>
      <c r="G98" s="36"/>
      <c r="H98" s="36"/>
    </row>
    <row r="99" spans="1:8" ht="12.75" customHeight="1">
      <c r="A99" s="36"/>
      <c r="B99" s="36"/>
      <c r="C99" s="36"/>
      <c r="D99" s="36"/>
      <c r="E99" s="36"/>
      <c r="F99" s="36"/>
      <c r="G99" s="36"/>
      <c r="H99" s="36"/>
    </row>
    <row r="100" spans="1:8" ht="12.75" customHeight="1">
      <c r="A100" s="36"/>
      <c r="B100" s="36"/>
      <c r="C100" s="36"/>
      <c r="D100" s="36"/>
      <c r="E100" s="36"/>
      <c r="F100" s="36"/>
      <c r="G100" s="36"/>
      <c r="H100" s="36"/>
    </row>
    <row r="101" spans="1:8" ht="12.7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</sheetData>
  <mergeCells count="18">
    <mergeCell ref="B48:C48"/>
    <mergeCell ref="E48:G48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25" right="0.25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848"/>
  <sheetViews>
    <sheetView view="pageBreakPreview" topLeftCell="A67" zoomScale="93" zoomScaleNormal="100" zoomScaleSheetLayoutView="93" workbookViewId="0">
      <selection activeCell="H153" sqref="A103:H153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33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45299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5" t="s">
        <v>87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873</v>
      </c>
      <c r="C8" s="39" t="s">
        <v>874</v>
      </c>
      <c r="D8" s="18"/>
      <c r="E8" s="19">
        <v>37</v>
      </c>
      <c r="F8" s="39" t="s">
        <v>227</v>
      </c>
      <c r="G8" s="39" t="s">
        <v>228</v>
      </c>
      <c r="H8" s="22"/>
    </row>
    <row r="9" spans="1:8" ht="12.75" customHeight="1">
      <c r="A9" s="23">
        <v>2</v>
      </c>
      <c r="B9" s="39" t="s">
        <v>101</v>
      </c>
      <c r="C9" s="39" t="s">
        <v>102</v>
      </c>
      <c r="D9" s="18"/>
      <c r="E9" s="19">
        <v>38</v>
      </c>
      <c r="F9" s="39" t="s">
        <v>887</v>
      </c>
      <c r="G9" s="39" t="s">
        <v>888</v>
      </c>
      <c r="H9" s="26"/>
    </row>
    <row r="10" spans="1:8" ht="12.75" customHeight="1">
      <c r="A10" s="23">
        <v>3</v>
      </c>
      <c r="B10" s="39" t="s">
        <v>213</v>
      </c>
      <c r="C10" s="39" t="s">
        <v>214</v>
      </c>
      <c r="D10" s="18"/>
      <c r="E10" s="19">
        <v>39</v>
      </c>
      <c r="F10" s="39" t="s">
        <v>889</v>
      </c>
      <c r="G10" s="39" t="s">
        <v>890</v>
      </c>
      <c r="H10" s="26"/>
    </row>
    <row r="11" spans="1:8" ht="12.75" customHeight="1">
      <c r="A11" s="23">
        <v>4</v>
      </c>
      <c r="B11" s="39" t="s">
        <v>105</v>
      </c>
      <c r="C11" s="39" t="s">
        <v>106</v>
      </c>
      <c r="D11" s="18"/>
      <c r="E11" s="19">
        <v>40</v>
      </c>
      <c r="F11" s="39" t="s">
        <v>181</v>
      </c>
      <c r="G11" s="39" t="s">
        <v>182</v>
      </c>
      <c r="H11" s="26"/>
    </row>
    <row r="12" spans="1:8" ht="12.75" customHeight="1">
      <c r="A12" s="23">
        <v>5</v>
      </c>
      <c r="B12" s="39" t="s">
        <v>107</v>
      </c>
      <c r="C12" s="39" t="s">
        <v>108</v>
      </c>
      <c r="D12" s="18"/>
      <c r="E12" s="19">
        <v>41</v>
      </c>
      <c r="F12" s="39" t="s">
        <v>183</v>
      </c>
      <c r="G12" s="39" t="s">
        <v>184</v>
      </c>
      <c r="H12" s="26"/>
    </row>
    <row r="13" spans="1:8" ht="12.75" customHeight="1">
      <c r="A13" s="23">
        <v>6</v>
      </c>
      <c r="B13" s="39" t="s">
        <v>197</v>
      </c>
      <c r="C13" s="39" t="s">
        <v>198</v>
      </c>
      <c r="D13" s="18"/>
      <c r="E13" s="19">
        <v>42</v>
      </c>
      <c r="F13" s="39" t="s">
        <v>891</v>
      </c>
      <c r="G13" s="39" t="s">
        <v>892</v>
      </c>
      <c r="H13" s="26"/>
    </row>
    <row r="14" spans="1:8" ht="12.75" customHeight="1">
      <c r="A14" s="23">
        <v>7</v>
      </c>
      <c r="B14" s="39" t="s">
        <v>875</v>
      </c>
      <c r="C14" s="39" t="s">
        <v>876</v>
      </c>
      <c r="D14" s="18"/>
      <c r="E14" s="19">
        <v>43</v>
      </c>
      <c r="F14" s="39" t="s">
        <v>893</v>
      </c>
      <c r="G14" s="39" t="s">
        <v>894</v>
      </c>
      <c r="H14" s="26"/>
    </row>
    <row r="15" spans="1:8" ht="12.75" customHeight="1">
      <c r="A15" s="23">
        <v>8</v>
      </c>
      <c r="B15" s="39" t="s">
        <v>113</v>
      </c>
      <c r="C15" s="39" t="s">
        <v>114</v>
      </c>
      <c r="D15" s="18"/>
      <c r="E15" s="19">
        <v>44</v>
      </c>
      <c r="F15" s="39" t="s">
        <v>187</v>
      </c>
      <c r="G15" s="39" t="s">
        <v>188</v>
      </c>
      <c r="H15" s="26"/>
    </row>
    <row r="16" spans="1:8" ht="12.75" customHeight="1">
      <c r="A16" s="23">
        <v>9</v>
      </c>
      <c r="B16" s="39" t="s">
        <v>199</v>
      </c>
      <c r="C16" s="39" t="s">
        <v>200</v>
      </c>
      <c r="D16" s="18"/>
      <c r="E16" s="19">
        <v>45</v>
      </c>
      <c r="F16" s="39" t="s">
        <v>895</v>
      </c>
      <c r="G16" s="39" t="s">
        <v>896</v>
      </c>
      <c r="H16" s="26"/>
    </row>
    <row r="17" spans="1:8" ht="12.75" customHeight="1">
      <c r="A17" s="23">
        <v>10</v>
      </c>
      <c r="B17" s="39" t="s">
        <v>219</v>
      </c>
      <c r="C17" s="39" t="s">
        <v>220</v>
      </c>
      <c r="D17" s="18"/>
      <c r="E17" s="19">
        <v>46</v>
      </c>
      <c r="F17" s="39" t="s">
        <v>277</v>
      </c>
      <c r="G17" s="39" t="s">
        <v>278</v>
      </c>
      <c r="H17" s="26"/>
    </row>
    <row r="18" spans="1:8" ht="12.75" customHeight="1">
      <c r="A18" s="23">
        <v>11</v>
      </c>
      <c r="B18" s="39" t="s">
        <v>117</v>
      </c>
      <c r="C18" s="39" t="s">
        <v>118</v>
      </c>
      <c r="D18" s="18"/>
      <c r="E18" s="19">
        <v>47</v>
      </c>
      <c r="F18" s="39" t="s">
        <v>279</v>
      </c>
      <c r="G18" s="39" t="s">
        <v>280</v>
      </c>
      <c r="H18" s="26"/>
    </row>
    <row r="19" spans="1:8" ht="12.75" customHeight="1">
      <c r="A19" s="23">
        <v>12</v>
      </c>
      <c r="B19" s="39" t="s">
        <v>119</v>
      </c>
      <c r="C19" s="39" t="s">
        <v>120</v>
      </c>
      <c r="D19" s="18"/>
      <c r="E19" s="19">
        <v>48</v>
      </c>
      <c r="F19" s="39" t="s">
        <v>961</v>
      </c>
      <c r="G19" s="39" t="s">
        <v>962</v>
      </c>
      <c r="H19" s="26"/>
    </row>
    <row r="20" spans="1:8" ht="12.75" customHeight="1">
      <c r="A20" s="23">
        <v>13</v>
      </c>
      <c r="B20" s="39" t="s">
        <v>877</v>
      </c>
      <c r="C20" s="39" t="s">
        <v>878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879</v>
      </c>
      <c r="C21" s="39" t="s">
        <v>880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121</v>
      </c>
      <c r="C22" s="39" t="s">
        <v>122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221</v>
      </c>
      <c r="C23" s="39" t="s">
        <v>222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123</v>
      </c>
      <c r="C24" s="39" t="s">
        <v>124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127</v>
      </c>
      <c r="C25" s="39" t="s">
        <v>128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129</v>
      </c>
      <c r="C26" s="39" t="s">
        <v>130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131</v>
      </c>
      <c r="C27" s="39" t="s">
        <v>132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135</v>
      </c>
      <c r="C28" s="39" t="s">
        <v>136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137</v>
      </c>
      <c r="C29" s="39" t="s">
        <v>138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141</v>
      </c>
      <c r="C30" s="39" t="s">
        <v>142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223</v>
      </c>
      <c r="C31" s="39" t="s">
        <v>224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881</v>
      </c>
      <c r="C32" s="39" t="s">
        <v>882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145</v>
      </c>
      <c r="C33" s="39" t="s">
        <v>146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147</v>
      </c>
      <c r="C34" s="39" t="s">
        <v>148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155</v>
      </c>
      <c r="C35" s="39" t="s">
        <v>156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883</v>
      </c>
      <c r="C36" s="39" t="s">
        <v>884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161</v>
      </c>
      <c r="C37" s="39" t="s">
        <v>162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167</v>
      </c>
      <c r="C38" s="39" t="s">
        <v>168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169</v>
      </c>
      <c r="C39" s="39" t="s">
        <v>170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171</v>
      </c>
      <c r="C40" s="39" t="s">
        <v>172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885</v>
      </c>
      <c r="C41" s="39" t="s">
        <v>886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173</v>
      </c>
      <c r="C42" s="39" t="s">
        <v>174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177</v>
      </c>
      <c r="C43" s="39" t="s">
        <v>178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34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33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4">
        <v>45299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65" t="s">
        <v>87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897</v>
      </c>
      <c r="C59" s="39" t="s">
        <v>898</v>
      </c>
      <c r="D59" s="18"/>
      <c r="E59" s="19">
        <v>37</v>
      </c>
      <c r="F59" s="39" t="s">
        <v>959</v>
      </c>
      <c r="G59" s="39" t="s">
        <v>960</v>
      </c>
      <c r="H59" s="22"/>
    </row>
    <row r="60" spans="1:8" ht="12.75" customHeight="1">
      <c r="A60" s="23">
        <v>2</v>
      </c>
      <c r="B60" s="39" t="s">
        <v>899</v>
      </c>
      <c r="C60" s="39" t="s">
        <v>900</v>
      </c>
      <c r="D60" s="18"/>
      <c r="E60" s="19">
        <v>38</v>
      </c>
      <c r="F60" s="39" t="s">
        <v>273</v>
      </c>
      <c r="G60" s="39" t="s">
        <v>274</v>
      </c>
      <c r="H60" s="26"/>
    </row>
    <row r="61" spans="1:8" ht="12.75" customHeight="1">
      <c r="A61" s="23">
        <v>3</v>
      </c>
      <c r="B61" s="39" t="s">
        <v>901</v>
      </c>
      <c r="C61" s="39" t="s">
        <v>902</v>
      </c>
      <c r="D61" s="18"/>
      <c r="E61" s="19">
        <v>39</v>
      </c>
      <c r="F61" s="39" t="s">
        <v>275</v>
      </c>
      <c r="G61" s="39" t="s">
        <v>276</v>
      </c>
      <c r="H61" s="26"/>
    </row>
    <row r="62" spans="1:8" ht="12.75" customHeight="1">
      <c r="A62" s="23">
        <v>4</v>
      </c>
      <c r="B62" s="39" t="s">
        <v>903</v>
      </c>
      <c r="C62" s="39" t="s">
        <v>904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193</v>
      </c>
      <c r="C63" s="39" t="s">
        <v>194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247</v>
      </c>
      <c r="C64" s="39" t="s">
        <v>248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905</v>
      </c>
      <c r="C65" s="39" t="s">
        <v>906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253</v>
      </c>
      <c r="C66" s="39" t="s">
        <v>254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907</v>
      </c>
      <c r="C67" s="39" t="s">
        <v>908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909</v>
      </c>
      <c r="C68" s="39" t="s">
        <v>910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911</v>
      </c>
      <c r="C69" s="39" t="s">
        <v>912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195</v>
      </c>
      <c r="C70" s="39" t="s">
        <v>196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913</v>
      </c>
      <c r="C71" s="39" t="s">
        <v>914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915</v>
      </c>
      <c r="C72" s="39" t="s">
        <v>916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165</v>
      </c>
      <c r="C73" s="39" t="s">
        <v>166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939</v>
      </c>
      <c r="C74" s="39" t="s">
        <v>940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941</v>
      </c>
      <c r="C75" s="39" t="s">
        <v>942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943</v>
      </c>
      <c r="C76" s="39" t="s">
        <v>944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175</v>
      </c>
      <c r="C77" s="39" t="s">
        <v>176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945</v>
      </c>
      <c r="C78" s="39" t="s">
        <v>946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189</v>
      </c>
      <c r="C79" s="39" t="s">
        <v>190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229</v>
      </c>
      <c r="C80" s="39" t="s">
        <v>230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947</v>
      </c>
      <c r="C81" s="39" t="s">
        <v>948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231</v>
      </c>
      <c r="C82" s="39" t="s">
        <v>232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329</v>
      </c>
      <c r="C83" s="39" t="s">
        <v>330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949</v>
      </c>
      <c r="C84" s="39" t="s">
        <v>950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951</v>
      </c>
      <c r="C85" s="39" t="s">
        <v>952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241</v>
      </c>
      <c r="C86" s="39" t="s">
        <v>242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953</v>
      </c>
      <c r="C87" s="39" t="s">
        <v>954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955</v>
      </c>
      <c r="C88" s="39" t="s">
        <v>956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251</v>
      </c>
      <c r="C89" s="39" t="s">
        <v>252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957</v>
      </c>
      <c r="C90" s="39" t="s">
        <v>958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257</v>
      </c>
      <c r="C91" s="39" t="s">
        <v>258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259</v>
      </c>
      <c r="C92" s="39" t="s">
        <v>260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267</v>
      </c>
      <c r="C93" s="39" t="s">
        <v>268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269</v>
      </c>
      <c r="C94" s="39" t="s">
        <v>270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34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27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33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64">
        <v>45299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65" t="s">
        <v>87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32</v>
      </c>
      <c r="D108" s="47"/>
      <c r="E108" s="45"/>
      <c r="F108" s="46"/>
      <c r="G108" s="46"/>
      <c r="H108" s="47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917</v>
      </c>
      <c r="C110" s="39" t="s">
        <v>918</v>
      </c>
      <c r="D110" s="18"/>
      <c r="E110" s="19">
        <v>37</v>
      </c>
      <c r="F110" s="39"/>
      <c r="G110" s="39"/>
      <c r="H110" s="22"/>
    </row>
    <row r="111" spans="1:8" ht="12.75" customHeight="1">
      <c r="A111" s="23">
        <v>2</v>
      </c>
      <c r="B111" s="39" t="s">
        <v>209</v>
      </c>
      <c r="C111" s="39" t="s">
        <v>210</v>
      </c>
      <c r="D111" s="18"/>
      <c r="E111" s="19">
        <v>38</v>
      </c>
      <c r="F111" s="39"/>
      <c r="G111" s="39"/>
      <c r="H111" s="26"/>
    </row>
    <row r="112" spans="1:8" ht="12.75" customHeight="1">
      <c r="A112" s="23">
        <v>3</v>
      </c>
      <c r="B112" s="39" t="s">
        <v>203</v>
      </c>
      <c r="C112" s="39" t="s">
        <v>204</v>
      </c>
      <c r="D112" s="18"/>
      <c r="E112" s="19">
        <v>39</v>
      </c>
      <c r="F112" s="39"/>
      <c r="G112" s="39"/>
      <c r="H112" s="26"/>
    </row>
    <row r="113" spans="1:8" ht="12.75" customHeight="1">
      <c r="A113" s="23">
        <v>4</v>
      </c>
      <c r="B113" s="39" t="s">
        <v>919</v>
      </c>
      <c r="C113" s="39" t="s">
        <v>920</v>
      </c>
      <c r="D113" s="18"/>
      <c r="E113" s="19">
        <v>40</v>
      </c>
      <c r="F113" s="39"/>
      <c r="G113" s="39"/>
      <c r="H113" s="26"/>
    </row>
    <row r="114" spans="1:8" ht="12.75" customHeight="1">
      <c r="A114" s="23">
        <v>5</v>
      </c>
      <c r="B114" s="39" t="s">
        <v>211</v>
      </c>
      <c r="C114" s="39" t="s">
        <v>212</v>
      </c>
      <c r="D114" s="18"/>
      <c r="E114" s="19">
        <v>41</v>
      </c>
      <c r="F114" s="39"/>
      <c r="G114" s="39"/>
      <c r="H114" s="26"/>
    </row>
    <row r="115" spans="1:8" ht="12.75" customHeight="1">
      <c r="A115" s="23">
        <v>6</v>
      </c>
      <c r="B115" s="39" t="s">
        <v>115</v>
      </c>
      <c r="C115" s="39" t="s">
        <v>116</v>
      </c>
      <c r="D115" s="18"/>
      <c r="E115" s="19">
        <v>42</v>
      </c>
      <c r="F115" s="39"/>
      <c r="G115" s="39"/>
      <c r="H115" s="26"/>
    </row>
    <row r="116" spans="1:8" ht="12.75" customHeight="1">
      <c r="A116" s="23">
        <v>7</v>
      </c>
      <c r="B116" s="39" t="s">
        <v>921</v>
      </c>
      <c r="C116" s="39" t="s">
        <v>922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923</v>
      </c>
      <c r="C117" s="39" t="s">
        <v>924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925</v>
      </c>
      <c r="C118" s="39" t="s">
        <v>926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125</v>
      </c>
      <c r="C119" s="39" t="s">
        <v>126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927</v>
      </c>
      <c r="C120" s="39" t="s">
        <v>928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133</v>
      </c>
      <c r="C121" s="39" t="s">
        <v>134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139</v>
      </c>
      <c r="C122" s="39" t="s">
        <v>140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143</v>
      </c>
      <c r="C123" s="39" t="s">
        <v>144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225</v>
      </c>
      <c r="C124" s="39" t="s">
        <v>226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149</v>
      </c>
      <c r="C125" s="39" t="s">
        <v>150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151</v>
      </c>
      <c r="C126" s="39" t="s">
        <v>152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929</v>
      </c>
      <c r="C127" s="39" t="s">
        <v>930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931</v>
      </c>
      <c r="C128" s="39" t="s">
        <v>932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933</v>
      </c>
      <c r="C129" s="39" t="s">
        <v>934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935</v>
      </c>
      <c r="C130" s="39" t="s">
        <v>936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153</v>
      </c>
      <c r="C131" s="39" t="s">
        <v>154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937</v>
      </c>
      <c r="C132" s="39" t="s">
        <v>938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157</v>
      </c>
      <c r="C133" s="39" t="s">
        <v>158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159</v>
      </c>
      <c r="C134" s="39" t="s">
        <v>160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163</v>
      </c>
      <c r="C135" s="39" t="s">
        <v>164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271</v>
      </c>
      <c r="C136" s="39" t="s">
        <v>272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/>
      <c r="C137" s="39"/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/>
      <c r="C138" s="39"/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/>
      <c r="C139" s="39"/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/>
      <c r="C140" s="39"/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/>
      <c r="C141" s="39"/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/>
      <c r="C142" s="39"/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/>
      <c r="C143" s="39"/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/>
      <c r="C144" s="39"/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/>
      <c r="C145" s="39"/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34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3.5" customHeight="1">
      <c r="A154" s="48"/>
      <c r="B154" s="49"/>
      <c r="C154" s="49"/>
      <c r="D154" s="49"/>
      <c r="E154" s="49"/>
      <c r="F154" s="49"/>
      <c r="G154" s="49"/>
      <c r="H154" s="49"/>
    </row>
    <row r="155" spans="1:8" ht="12.75" customHeight="1">
      <c r="A155" s="34"/>
      <c r="B155" s="41"/>
      <c r="C155" s="42"/>
      <c r="D155" s="42"/>
      <c r="E155" s="42"/>
      <c r="F155" s="34"/>
      <c r="G155" s="34"/>
      <c r="H155" s="34"/>
    </row>
    <row r="156" spans="1:8" ht="12.75" customHeight="1">
      <c r="A156" s="34"/>
      <c r="B156" s="41"/>
      <c r="C156" s="42"/>
      <c r="D156" s="42"/>
      <c r="E156" s="34"/>
      <c r="F156" s="34"/>
      <c r="G156" s="34"/>
      <c r="H156" s="34"/>
    </row>
    <row r="157" spans="1:8" ht="12.75" customHeight="1">
      <c r="A157" s="34"/>
      <c r="B157" s="41"/>
      <c r="C157" s="42"/>
      <c r="D157" s="34"/>
      <c r="E157" s="41"/>
      <c r="F157" s="42"/>
      <c r="G157" s="42"/>
      <c r="H157" s="42"/>
    </row>
    <row r="158" spans="1:8" ht="12.75" customHeight="1">
      <c r="A158" s="34"/>
      <c r="B158" s="41"/>
      <c r="C158" s="42"/>
      <c r="D158" s="34"/>
      <c r="E158" s="41"/>
      <c r="F158" s="42"/>
      <c r="G158" s="42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3.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3.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3.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/>
    <row r="798" spans="1:8" ht="12.75" customHeight="1"/>
    <row r="799" spans="1:8" ht="12.75" customHeight="1"/>
    <row r="800" spans="1:8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</sheetData>
  <mergeCells count="61">
    <mergeCell ref="B156:D156"/>
    <mergeCell ref="B157:C157"/>
    <mergeCell ref="E157:H157"/>
    <mergeCell ref="B158:C158"/>
    <mergeCell ref="E158:G158"/>
    <mergeCell ref="A146:H146"/>
    <mergeCell ref="B147:E147"/>
    <mergeCell ref="B148:D148"/>
    <mergeCell ref="B149:C149"/>
    <mergeCell ref="E149:H149"/>
    <mergeCell ref="A154:H154"/>
    <mergeCell ref="B155:E155"/>
    <mergeCell ref="C107:D107"/>
    <mergeCell ref="C108:D108"/>
    <mergeCell ref="B99:C99"/>
    <mergeCell ref="C103:D103"/>
    <mergeCell ref="C104:D104"/>
    <mergeCell ref="E104:H104"/>
    <mergeCell ref="C105:D105"/>
    <mergeCell ref="E105:H105"/>
    <mergeCell ref="E106:H106"/>
    <mergeCell ref="E107:H107"/>
    <mergeCell ref="E108:H108"/>
    <mergeCell ref="C106:D106"/>
    <mergeCell ref="B150:C150"/>
    <mergeCell ref="E150:G150"/>
    <mergeCell ref="B45:E45"/>
    <mergeCell ref="B46:D46"/>
    <mergeCell ref="C55:D55"/>
    <mergeCell ref="E55:H55"/>
    <mergeCell ref="C56:D56"/>
    <mergeCell ref="E56:H56"/>
    <mergeCell ref="C52:D52"/>
    <mergeCell ref="C53:D53"/>
    <mergeCell ref="E53:H53"/>
    <mergeCell ref="C54:D54"/>
    <mergeCell ref="E54:H54"/>
    <mergeCell ref="B98:C98"/>
    <mergeCell ref="E98:H98"/>
    <mergeCell ref="E99:G99"/>
    <mergeCell ref="B47:C47"/>
    <mergeCell ref="E47:H47"/>
    <mergeCell ref="B48:C48"/>
    <mergeCell ref="E48:G48"/>
    <mergeCell ref="A95:H95"/>
    <mergeCell ref="B96:E96"/>
    <mergeCell ref="B97:D97"/>
    <mergeCell ref="C57:D57"/>
    <mergeCell ref="E57:H57"/>
    <mergeCell ref="C1:D1"/>
    <mergeCell ref="C2:D2"/>
    <mergeCell ref="E2:H2"/>
    <mergeCell ref="C3:D3"/>
    <mergeCell ref="E3:H3"/>
    <mergeCell ref="A44:H44"/>
    <mergeCell ref="C4:D4"/>
    <mergeCell ref="E4:H4"/>
    <mergeCell ref="C5:D5"/>
    <mergeCell ref="E5:H5"/>
    <mergeCell ref="C6:D6"/>
    <mergeCell ref="E6:H6"/>
  </mergeCells>
  <pageMargins left="0.25" right="0.25" top="0.75" bottom="0.75" header="0.3" footer="0.3"/>
  <pageSetup scale="36" orientation="portrait" r:id="rId1"/>
  <rowBreaks count="2" manualBreakCount="2">
    <brk id="51" max="16383" man="1"/>
    <brk id="102" max="7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H1000"/>
  <sheetViews>
    <sheetView view="pageBreakPreview" topLeftCell="A190" zoomScale="98" zoomScaleNormal="100" zoomScaleSheetLayoutView="98" workbookViewId="0">
      <selection activeCell="H251" sqref="A201:H251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5" customHeight="1">
      <c r="A3" s="6"/>
      <c r="B3" s="7" t="s">
        <v>4</v>
      </c>
      <c r="C3" s="54" t="s">
        <v>70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45307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487</v>
      </c>
      <c r="C8" s="39" t="s">
        <v>488</v>
      </c>
      <c r="D8" s="18"/>
      <c r="E8" s="19">
        <v>37</v>
      </c>
      <c r="F8" s="39" t="s">
        <v>1013</v>
      </c>
      <c r="G8" s="39" t="s">
        <v>1014</v>
      </c>
      <c r="H8" s="22"/>
    </row>
    <row r="9" spans="1:8" ht="12.75" customHeight="1">
      <c r="A9" s="23">
        <v>2</v>
      </c>
      <c r="B9" s="39" t="s">
        <v>1197</v>
      </c>
      <c r="C9" s="39" t="s">
        <v>1198</v>
      </c>
      <c r="D9" s="18"/>
      <c r="E9" s="19">
        <v>38</v>
      </c>
      <c r="F9" s="39" t="s">
        <v>1015</v>
      </c>
      <c r="G9" s="39" t="s">
        <v>1016</v>
      </c>
      <c r="H9" s="26"/>
    </row>
    <row r="10" spans="1:8" ht="12.75" customHeight="1">
      <c r="A10" s="23">
        <v>3</v>
      </c>
      <c r="B10" s="39" t="s">
        <v>1225</v>
      </c>
      <c r="C10" s="39" t="s">
        <v>1226</v>
      </c>
      <c r="D10" s="18"/>
      <c r="E10" s="19">
        <v>39</v>
      </c>
      <c r="F10" s="39" t="s">
        <v>1017</v>
      </c>
      <c r="G10" s="39" t="s">
        <v>1018</v>
      </c>
      <c r="H10" s="26"/>
    </row>
    <row r="11" spans="1:8" ht="12.75" customHeight="1">
      <c r="A11" s="23">
        <v>4</v>
      </c>
      <c r="B11" s="39" t="s">
        <v>1411</v>
      </c>
      <c r="C11" s="39" t="s">
        <v>1412</v>
      </c>
      <c r="D11" s="18"/>
      <c r="E11" s="19">
        <v>40</v>
      </c>
      <c r="F11" s="39" t="s">
        <v>1025</v>
      </c>
      <c r="G11" s="39" t="s">
        <v>1026</v>
      </c>
      <c r="H11" s="26"/>
    </row>
    <row r="12" spans="1:8" ht="12.75" customHeight="1">
      <c r="A12" s="23">
        <v>5</v>
      </c>
      <c r="B12" s="39" t="s">
        <v>1541</v>
      </c>
      <c r="C12" s="39" t="s">
        <v>1542</v>
      </c>
      <c r="D12" s="18"/>
      <c r="E12" s="19">
        <v>41</v>
      </c>
      <c r="F12" s="39" t="s">
        <v>1029</v>
      </c>
      <c r="G12" s="39" t="s">
        <v>1030</v>
      </c>
      <c r="H12" s="26"/>
    </row>
    <row r="13" spans="1:8" ht="12.75" customHeight="1">
      <c r="A13" s="23">
        <v>6</v>
      </c>
      <c r="B13" s="39" t="s">
        <v>1243</v>
      </c>
      <c r="C13" s="39" t="s">
        <v>1244</v>
      </c>
      <c r="D13" s="18"/>
      <c r="E13" s="19">
        <v>42</v>
      </c>
      <c r="F13" s="39" t="s">
        <v>1031</v>
      </c>
      <c r="G13" s="39" t="s">
        <v>1032</v>
      </c>
      <c r="H13" s="26"/>
    </row>
    <row r="14" spans="1:8" ht="12.75" customHeight="1">
      <c r="A14" s="23">
        <v>7</v>
      </c>
      <c r="B14" s="39" t="s">
        <v>327</v>
      </c>
      <c r="C14" s="39" t="s">
        <v>328</v>
      </c>
      <c r="D14" s="18"/>
      <c r="E14" s="19">
        <v>43</v>
      </c>
      <c r="F14" s="39" t="s">
        <v>1033</v>
      </c>
      <c r="G14" s="39" t="s">
        <v>1034</v>
      </c>
      <c r="H14" s="26"/>
    </row>
    <row r="15" spans="1:8" ht="12.75" customHeight="1">
      <c r="A15" s="23">
        <v>8</v>
      </c>
      <c r="B15" s="39" t="s">
        <v>1245</v>
      </c>
      <c r="C15" s="39" t="s">
        <v>1246</v>
      </c>
      <c r="D15" s="18"/>
      <c r="E15" s="19">
        <v>44</v>
      </c>
      <c r="F15" s="39" t="s">
        <v>1249</v>
      </c>
      <c r="G15" s="39" t="s">
        <v>1250</v>
      </c>
      <c r="H15" s="26"/>
    </row>
    <row r="16" spans="1:8" ht="12.75" customHeight="1">
      <c r="A16" s="23">
        <v>9</v>
      </c>
      <c r="B16" s="39" t="s">
        <v>895</v>
      </c>
      <c r="C16" s="39" t="s">
        <v>896</v>
      </c>
      <c r="D16" s="18"/>
      <c r="E16" s="19">
        <v>45</v>
      </c>
      <c r="F16" s="39" t="s">
        <v>1035</v>
      </c>
      <c r="G16" s="39" t="s">
        <v>1036</v>
      </c>
      <c r="H16" s="26"/>
    </row>
    <row r="17" spans="1:8" ht="12.75" customHeight="1">
      <c r="A17" s="23">
        <v>10</v>
      </c>
      <c r="B17" s="39" t="s">
        <v>1559</v>
      </c>
      <c r="C17" s="39" t="s">
        <v>1560</v>
      </c>
      <c r="D17" s="18"/>
      <c r="E17" s="19">
        <v>46</v>
      </c>
      <c r="F17" s="39" t="s">
        <v>1037</v>
      </c>
      <c r="G17" s="39" t="s">
        <v>1038</v>
      </c>
      <c r="H17" s="26"/>
    </row>
    <row r="18" spans="1:8" ht="12.75" customHeight="1">
      <c r="A18" s="23">
        <v>11</v>
      </c>
      <c r="B18" s="39" t="s">
        <v>897</v>
      </c>
      <c r="C18" s="39" t="s">
        <v>898</v>
      </c>
      <c r="D18" s="18"/>
      <c r="E18" s="19">
        <v>47</v>
      </c>
      <c r="F18" s="39" t="s">
        <v>913</v>
      </c>
      <c r="G18" s="39" t="s">
        <v>914</v>
      </c>
      <c r="H18" s="26"/>
    </row>
    <row r="19" spans="1:8" ht="12.75" customHeight="1">
      <c r="A19" s="23">
        <v>12</v>
      </c>
      <c r="B19" s="39" t="s">
        <v>951</v>
      </c>
      <c r="C19" s="39" t="s">
        <v>952</v>
      </c>
      <c r="D19" s="18"/>
      <c r="E19" s="19">
        <v>48</v>
      </c>
      <c r="F19" s="39" t="s">
        <v>1253</v>
      </c>
      <c r="G19" s="39" t="s">
        <v>1254</v>
      </c>
      <c r="H19" s="26"/>
    </row>
    <row r="20" spans="1:8" ht="12.75" customHeight="1">
      <c r="A20" s="23">
        <v>13</v>
      </c>
      <c r="B20" s="39" t="s">
        <v>975</v>
      </c>
      <c r="C20" s="39" t="s">
        <v>976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977</v>
      </c>
      <c r="C21" s="39" t="s">
        <v>978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981</v>
      </c>
      <c r="C22" s="39" t="s">
        <v>982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983</v>
      </c>
      <c r="C23" s="39" t="s">
        <v>984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989</v>
      </c>
      <c r="C24" s="39" t="s">
        <v>990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901</v>
      </c>
      <c r="C25" s="39" t="s">
        <v>902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191</v>
      </c>
      <c r="C26" s="39" t="s">
        <v>192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193</v>
      </c>
      <c r="C27" s="39" t="s">
        <v>194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955</v>
      </c>
      <c r="C28" s="39" t="s">
        <v>956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249</v>
      </c>
      <c r="C29" s="39" t="s">
        <v>250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995</v>
      </c>
      <c r="C30" s="39" t="s">
        <v>996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1519</v>
      </c>
      <c r="C31" s="39" t="s">
        <v>1520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997</v>
      </c>
      <c r="C32" s="39" t="s">
        <v>998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253</v>
      </c>
      <c r="C33" s="39" t="s">
        <v>254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999</v>
      </c>
      <c r="C34" s="39" t="s">
        <v>1000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1001</v>
      </c>
      <c r="C35" s="39" t="s">
        <v>1002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1521</v>
      </c>
      <c r="C36" s="39" t="s">
        <v>1522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259</v>
      </c>
      <c r="C37" s="39" t="s">
        <v>260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1003</v>
      </c>
      <c r="C38" s="39" t="s">
        <v>1004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1005</v>
      </c>
      <c r="C39" s="39" t="s">
        <v>1006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1007</v>
      </c>
      <c r="C40" s="39" t="s">
        <v>1008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1009</v>
      </c>
      <c r="C41" s="39" t="s">
        <v>1010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909</v>
      </c>
      <c r="C42" s="39" t="s">
        <v>910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1011</v>
      </c>
      <c r="C43" s="39" t="s">
        <v>1012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35" t="s">
        <v>69</v>
      </c>
      <c r="C45" s="35"/>
      <c r="D45" s="35"/>
      <c r="E45" s="35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3.5" customHeight="1">
      <c r="A54" s="6"/>
      <c r="B54" s="7" t="s">
        <v>4</v>
      </c>
      <c r="C54" s="54" t="s">
        <v>70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45307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18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1039</v>
      </c>
      <c r="C59" s="39" t="s">
        <v>1040</v>
      </c>
      <c r="D59" s="18"/>
      <c r="E59" s="19">
        <v>37</v>
      </c>
      <c r="F59" s="39" t="s">
        <v>489</v>
      </c>
      <c r="G59" s="39" t="s">
        <v>490</v>
      </c>
      <c r="H59" s="22"/>
    </row>
    <row r="60" spans="1:8" ht="12.75" customHeight="1">
      <c r="A60" s="23">
        <v>2</v>
      </c>
      <c r="B60" s="39" t="s">
        <v>1043</v>
      </c>
      <c r="C60" s="39" t="s">
        <v>1044</v>
      </c>
      <c r="D60" s="18"/>
      <c r="E60" s="19">
        <v>38</v>
      </c>
      <c r="F60" s="39" t="s">
        <v>217</v>
      </c>
      <c r="G60" s="39" t="s">
        <v>218</v>
      </c>
      <c r="H60" s="26"/>
    </row>
    <row r="61" spans="1:8" ht="12.75" customHeight="1">
      <c r="A61" s="23">
        <v>3</v>
      </c>
      <c r="B61" s="39" t="s">
        <v>1045</v>
      </c>
      <c r="C61" s="39" t="s">
        <v>1046</v>
      </c>
      <c r="D61" s="18"/>
      <c r="E61" s="19">
        <v>39</v>
      </c>
      <c r="F61" s="39" t="s">
        <v>1083</v>
      </c>
      <c r="G61" s="39" t="s">
        <v>1084</v>
      </c>
      <c r="H61" s="26"/>
    </row>
    <row r="62" spans="1:8" ht="12.75" customHeight="1">
      <c r="A62" s="23">
        <v>4</v>
      </c>
      <c r="B62" s="39" t="s">
        <v>1047</v>
      </c>
      <c r="C62" s="39" t="s">
        <v>1048</v>
      </c>
      <c r="D62" s="18"/>
      <c r="E62" s="19">
        <v>40</v>
      </c>
      <c r="F62" s="39" t="s">
        <v>1089</v>
      </c>
      <c r="G62" s="39" t="s">
        <v>1090</v>
      </c>
      <c r="H62" s="26"/>
    </row>
    <row r="63" spans="1:8" ht="12.75" customHeight="1">
      <c r="A63" s="23">
        <v>5</v>
      </c>
      <c r="B63" s="39" t="s">
        <v>361</v>
      </c>
      <c r="C63" s="39" t="s">
        <v>362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1051</v>
      </c>
      <c r="C64" s="39" t="s">
        <v>1052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1053</v>
      </c>
      <c r="C65" s="39" t="s">
        <v>1054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1511</v>
      </c>
      <c r="C66" s="39" t="s">
        <v>1512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947</v>
      </c>
      <c r="C67" s="39" t="s">
        <v>948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329</v>
      </c>
      <c r="C68" s="39" t="s">
        <v>330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1553</v>
      </c>
      <c r="C69" s="39" t="s">
        <v>1554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973</v>
      </c>
      <c r="C70" s="39" t="s">
        <v>974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951</v>
      </c>
      <c r="C71" s="39" t="s">
        <v>952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243</v>
      </c>
      <c r="C72" s="39" t="s">
        <v>244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987</v>
      </c>
      <c r="C73" s="39" t="s">
        <v>988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993</v>
      </c>
      <c r="C74" s="39" t="s">
        <v>994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1555</v>
      </c>
      <c r="C75" s="39" t="s">
        <v>1556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959</v>
      </c>
      <c r="C76" s="39" t="s">
        <v>960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275</v>
      </c>
      <c r="C77" s="39" t="s">
        <v>276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1023</v>
      </c>
      <c r="C78" s="39" t="s">
        <v>1024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277</v>
      </c>
      <c r="C79" s="39" t="s">
        <v>278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961</v>
      </c>
      <c r="C80" s="39" t="s">
        <v>962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1041</v>
      </c>
      <c r="C81" s="39" t="s">
        <v>1042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343</v>
      </c>
      <c r="C82" s="39" t="s">
        <v>344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1061</v>
      </c>
      <c r="C83" s="39" t="s">
        <v>1062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1063</v>
      </c>
      <c r="C84" s="39" t="s">
        <v>1064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95</v>
      </c>
      <c r="C85" s="39" t="s">
        <v>96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1065</v>
      </c>
      <c r="C86" s="39" t="s">
        <v>1066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101</v>
      </c>
      <c r="C87" s="39" t="s">
        <v>102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103</v>
      </c>
      <c r="C88" s="39" t="s">
        <v>104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213</v>
      </c>
      <c r="C89" s="39" t="s">
        <v>214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1069</v>
      </c>
      <c r="C90" s="39" t="s">
        <v>1070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1071</v>
      </c>
      <c r="C91" s="39" t="s">
        <v>1072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215</v>
      </c>
      <c r="C92" s="39" t="s">
        <v>216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1075</v>
      </c>
      <c r="C93" s="39" t="s">
        <v>1076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107</v>
      </c>
      <c r="C94" s="39" t="s">
        <v>108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69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27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70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45307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18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25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1091</v>
      </c>
      <c r="C110" s="39" t="s">
        <v>1092</v>
      </c>
      <c r="D110" s="18"/>
      <c r="E110" s="19">
        <v>37</v>
      </c>
      <c r="F110" s="39" t="s">
        <v>1139</v>
      </c>
      <c r="G110" s="39" t="s">
        <v>1140</v>
      </c>
      <c r="H110" s="22"/>
    </row>
    <row r="111" spans="1:8" ht="12.75" customHeight="1">
      <c r="A111" s="23">
        <v>2</v>
      </c>
      <c r="B111" s="39" t="s">
        <v>1093</v>
      </c>
      <c r="C111" s="39" t="s">
        <v>1094</v>
      </c>
      <c r="D111" s="18"/>
      <c r="E111" s="19">
        <v>38</v>
      </c>
      <c r="F111" s="39" t="s">
        <v>1141</v>
      </c>
      <c r="G111" s="39" t="s">
        <v>1142</v>
      </c>
      <c r="H111" s="26"/>
    </row>
    <row r="112" spans="1:8" ht="12.75" customHeight="1">
      <c r="A112" s="23">
        <v>3</v>
      </c>
      <c r="B112" s="39" t="s">
        <v>493</v>
      </c>
      <c r="C112" s="39" t="s">
        <v>494</v>
      </c>
      <c r="D112" s="18"/>
      <c r="E112" s="19">
        <v>39</v>
      </c>
      <c r="F112" s="39" t="s">
        <v>503</v>
      </c>
      <c r="G112" s="39" t="s">
        <v>504</v>
      </c>
      <c r="H112" s="26"/>
    </row>
    <row r="113" spans="1:8" ht="12.75" customHeight="1">
      <c r="A113" s="23">
        <v>4</v>
      </c>
      <c r="B113" s="39" t="s">
        <v>1095</v>
      </c>
      <c r="C113" s="39" t="s">
        <v>1096</v>
      </c>
      <c r="D113" s="18"/>
      <c r="E113" s="19">
        <v>40</v>
      </c>
      <c r="F113" s="39" t="s">
        <v>1143</v>
      </c>
      <c r="G113" s="39" t="s">
        <v>1144</v>
      </c>
      <c r="H113" s="26"/>
    </row>
    <row r="114" spans="1:8" ht="12.75" customHeight="1">
      <c r="A114" s="23">
        <v>5</v>
      </c>
      <c r="B114" s="39" t="s">
        <v>1097</v>
      </c>
      <c r="C114" s="39" t="s">
        <v>1098</v>
      </c>
      <c r="D114" s="18"/>
      <c r="E114" s="19">
        <v>41</v>
      </c>
      <c r="F114" s="39" t="s">
        <v>1145</v>
      </c>
      <c r="G114" s="39" t="s">
        <v>1146</v>
      </c>
      <c r="H114" s="26"/>
    </row>
    <row r="115" spans="1:8" ht="12.75" customHeight="1">
      <c r="A115" s="23">
        <v>6</v>
      </c>
      <c r="B115" s="39" t="s">
        <v>879</v>
      </c>
      <c r="C115" s="39" t="s">
        <v>880</v>
      </c>
      <c r="D115" s="18"/>
      <c r="E115" s="19">
        <v>42</v>
      </c>
      <c r="F115" s="39" t="s">
        <v>1147</v>
      </c>
      <c r="G115" s="39" t="s">
        <v>1148</v>
      </c>
      <c r="H115" s="26"/>
    </row>
    <row r="116" spans="1:8" ht="12.75" customHeight="1">
      <c r="A116" s="23">
        <v>7</v>
      </c>
      <c r="B116" s="39" t="s">
        <v>1099</v>
      </c>
      <c r="C116" s="39" t="s">
        <v>1100</v>
      </c>
      <c r="D116" s="18"/>
      <c r="E116" s="19">
        <v>43</v>
      </c>
      <c r="F116" s="39" t="s">
        <v>505</v>
      </c>
      <c r="G116" s="39" t="s">
        <v>506</v>
      </c>
      <c r="H116" s="26"/>
    </row>
    <row r="117" spans="1:8" ht="12.75" customHeight="1">
      <c r="A117" s="23">
        <v>8</v>
      </c>
      <c r="B117" s="39" t="s">
        <v>1101</v>
      </c>
      <c r="C117" s="39" t="s">
        <v>1102</v>
      </c>
      <c r="D117" s="18"/>
      <c r="E117" s="19">
        <v>44</v>
      </c>
      <c r="F117" s="39" t="s">
        <v>1149</v>
      </c>
      <c r="G117" s="39" t="s">
        <v>1150</v>
      </c>
      <c r="H117" s="26"/>
    </row>
    <row r="118" spans="1:8" ht="12.75" customHeight="1">
      <c r="A118" s="23">
        <v>9</v>
      </c>
      <c r="B118" s="39" t="s">
        <v>1103</v>
      </c>
      <c r="C118" s="39" t="s">
        <v>1104</v>
      </c>
      <c r="D118" s="18"/>
      <c r="E118" s="19">
        <v>45</v>
      </c>
      <c r="F118" s="39" t="s">
        <v>1151</v>
      </c>
      <c r="G118" s="39" t="s">
        <v>1152</v>
      </c>
      <c r="H118" s="26"/>
    </row>
    <row r="119" spans="1:8" ht="12.75" customHeight="1">
      <c r="A119" s="23">
        <v>10</v>
      </c>
      <c r="B119" s="39" t="s">
        <v>125</v>
      </c>
      <c r="C119" s="39" t="s">
        <v>126</v>
      </c>
      <c r="D119" s="18"/>
      <c r="E119" s="19">
        <v>46</v>
      </c>
      <c r="F119" s="39" t="s">
        <v>1153</v>
      </c>
      <c r="G119" s="39" t="s">
        <v>1154</v>
      </c>
      <c r="H119" s="26"/>
    </row>
    <row r="120" spans="1:8" ht="12.75" customHeight="1">
      <c r="A120" s="23">
        <v>11</v>
      </c>
      <c r="B120" s="39" t="s">
        <v>1105</v>
      </c>
      <c r="C120" s="39" t="s">
        <v>1106</v>
      </c>
      <c r="D120" s="18"/>
      <c r="E120" s="19">
        <v>47</v>
      </c>
      <c r="F120" s="39" t="s">
        <v>1155</v>
      </c>
      <c r="G120" s="39" t="s">
        <v>1156</v>
      </c>
      <c r="H120" s="26"/>
    </row>
    <row r="121" spans="1:8" ht="12.75" customHeight="1">
      <c r="A121" s="23">
        <v>12</v>
      </c>
      <c r="B121" s="39" t="s">
        <v>495</v>
      </c>
      <c r="C121" s="39" t="s">
        <v>496</v>
      </c>
      <c r="D121" s="18"/>
      <c r="E121" s="19">
        <v>48</v>
      </c>
      <c r="F121" s="39" t="s">
        <v>1157</v>
      </c>
      <c r="G121" s="39" t="s">
        <v>1158</v>
      </c>
      <c r="H121" s="26"/>
    </row>
    <row r="122" spans="1:8" ht="12.75" customHeight="1">
      <c r="A122" s="23">
        <v>13</v>
      </c>
      <c r="B122" s="39" t="s">
        <v>223</v>
      </c>
      <c r="C122" s="39" t="s">
        <v>224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1107</v>
      </c>
      <c r="C123" s="39" t="s">
        <v>1108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1109</v>
      </c>
      <c r="C124" s="39" t="s">
        <v>1110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1111</v>
      </c>
      <c r="C125" s="39" t="s">
        <v>1112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1113</v>
      </c>
      <c r="C126" s="39" t="s">
        <v>1114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1115</v>
      </c>
      <c r="C127" s="39" t="s">
        <v>1116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1117</v>
      </c>
      <c r="C128" s="39" t="s">
        <v>1118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1119</v>
      </c>
      <c r="C129" s="39" t="s">
        <v>1120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1121</v>
      </c>
      <c r="C130" s="39" t="s">
        <v>1122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935</v>
      </c>
      <c r="C131" s="39" t="s">
        <v>936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937</v>
      </c>
      <c r="C132" s="39" t="s">
        <v>938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883</v>
      </c>
      <c r="C133" s="39" t="s">
        <v>884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1125</v>
      </c>
      <c r="C134" s="39" t="s">
        <v>1126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1127</v>
      </c>
      <c r="C135" s="39" t="s">
        <v>1128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227</v>
      </c>
      <c r="C136" s="39" t="s">
        <v>228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887</v>
      </c>
      <c r="C137" s="39" t="s">
        <v>888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1543</v>
      </c>
      <c r="C138" s="39" t="s">
        <v>1544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1129</v>
      </c>
      <c r="C139" s="39" t="s">
        <v>1130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497</v>
      </c>
      <c r="C140" s="39" t="s">
        <v>498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1131</v>
      </c>
      <c r="C141" s="39" t="s">
        <v>1132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1293</v>
      </c>
      <c r="C142" s="39" t="s">
        <v>1294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1133</v>
      </c>
      <c r="C143" s="39" t="s">
        <v>1134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1135</v>
      </c>
      <c r="C144" s="39" t="s">
        <v>1136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1137</v>
      </c>
      <c r="C145" s="39" t="s">
        <v>1138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69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3" t="s">
        <v>1</v>
      </c>
      <c r="D152" s="44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51" t="s">
        <v>27</v>
      </c>
      <c r="D153" s="52"/>
      <c r="E153" s="53" t="s">
        <v>3</v>
      </c>
      <c r="F153" s="42"/>
      <c r="G153" s="42"/>
      <c r="H153" s="52"/>
    </row>
    <row r="154" spans="1:8" ht="12.75" customHeight="1">
      <c r="A154" s="6"/>
      <c r="B154" s="7" t="s">
        <v>4</v>
      </c>
      <c r="C154" s="54" t="s">
        <v>70</v>
      </c>
      <c r="D154" s="52"/>
      <c r="E154" s="53" t="s">
        <v>5</v>
      </c>
      <c r="F154" s="42"/>
      <c r="G154" s="42"/>
      <c r="H154" s="52"/>
    </row>
    <row r="155" spans="1:8" ht="12.75" customHeight="1">
      <c r="A155" s="6"/>
      <c r="B155" s="7" t="s">
        <v>6</v>
      </c>
      <c r="C155" s="55">
        <v>45307</v>
      </c>
      <c r="D155" s="52"/>
      <c r="E155" s="53" t="s">
        <v>7</v>
      </c>
      <c r="F155" s="42"/>
      <c r="G155" s="42"/>
      <c r="H155" s="52"/>
    </row>
    <row r="156" spans="1:8" ht="12.75" customHeight="1">
      <c r="A156" s="6"/>
      <c r="B156" s="7" t="s">
        <v>8</v>
      </c>
      <c r="C156" s="51" t="s">
        <v>18</v>
      </c>
      <c r="D156" s="52"/>
      <c r="E156" s="53"/>
      <c r="F156" s="42"/>
      <c r="G156" s="42"/>
      <c r="H156" s="52"/>
    </row>
    <row r="157" spans="1:8" ht="12.75" customHeight="1">
      <c r="A157" s="8"/>
      <c r="B157" s="9" t="s">
        <v>9</v>
      </c>
      <c r="C157" s="50" t="s">
        <v>31</v>
      </c>
      <c r="D157" s="47"/>
      <c r="E157" s="45"/>
      <c r="F157" s="46"/>
      <c r="G157" s="46"/>
      <c r="H157" s="47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1159</v>
      </c>
      <c r="C159" s="39" t="s">
        <v>1160</v>
      </c>
      <c r="D159" s="18"/>
      <c r="E159" s="19">
        <v>37</v>
      </c>
      <c r="F159" s="39" t="s">
        <v>1205</v>
      </c>
      <c r="G159" s="39" t="s">
        <v>1206</v>
      </c>
      <c r="H159" s="22"/>
    </row>
    <row r="160" spans="1:8" ht="12.75" customHeight="1">
      <c r="A160" s="23">
        <v>2</v>
      </c>
      <c r="B160" s="39" t="s">
        <v>1161</v>
      </c>
      <c r="C160" s="39" t="s">
        <v>1162</v>
      </c>
      <c r="D160" s="18"/>
      <c r="E160" s="19">
        <v>38</v>
      </c>
      <c r="F160" s="39" t="s">
        <v>1207</v>
      </c>
      <c r="G160" s="39" t="s">
        <v>1208</v>
      </c>
      <c r="H160" s="26"/>
    </row>
    <row r="161" spans="1:8" ht="12.75" customHeight="1">
      <c r="A161" s="23">
        <v>3</v>
      </c>
      <c r="B161" s="39" t="s">
        <v>1537</v>
      </c>
      <c r="C161" s="39" t="s">
        <v>1538</v>
      </c>
      <c r="D161" s="18"/>
      <c r="E161" s="19">
        <v>39</v>
      </c>
      <c r="F161" s="39" t="s">
        <v>1209</v>
      </c>
      <c r="G161" s="39" t="s">
        <v>1210</v>
      </c>
      <c r="H161" s="26"/>
    </row>
    <row r="162" spans="1:8" ht="12.75" customHeight="1">
      <c r="A162" s="23">
        <v>4</v>
      </c>
      <c r="B162" s="39" t="s">
        <v>1301</v>
      </c>
      <c r="C162" s="39" t="s">
        <v>1302</v>
      </c>
      <c r="D162" s="18"/>
      <c r="E162" s="19">
        <v>40</v>
      </c>
      <c r="F162" s="39" t="s">
        <v>1211</v>
      </c>
      <c r="G162" s="39" t="s">
        <v>1212</v>
      </c>
      <c r="H162" s="26"/>
    </row>
    <row r="163" spans="1:8" ht="12.75" customHeight="1">
      <c r="A163" s="23">
        <v>5</v>
      </c>
      <c r="B163" s="39" t="s">
        <v>1163</v>
      </c>
      <c r="C163" s="39" t="s">
        <v>1164</v>
      </c>
      <c r="D163" s="18"/>
      <c r="E163" s="19">
        <v>41</v>
      </c>
      <c r="F163" s="20"/>
      <c r="G163" s="21"/>
      <c r="H163" s="26"/>
    </row>
    <row r="164" spans="1:8" ht="12.75" customHeight="1">
      <c r="A164" s="23">
        <v>6</v>
      </c>
      <c r="B164" s="39" t="s">
        <v>1165</v>
      </c>
      <c r="C164" s="39" t="s">
        <v>1166</v>
      </c>
      <c r="D164" s="18"/>
      <c r="E164" s="19">
        <v>42</v>
      </c>
      <c r="F164" s="20"/>
      <c r="G164" s="21"/>
      <c r="H164" s="26"/>
    </row>
    <row r="165" spans="1:8" ht="12.75" customHeight="1">
      <c r="A165" s="23">
        <v>7</v>
      </c>
      <c r="B165" s="39" t="s">
        <v>1167</v>
      </c>
      <c r="C165" s="39" t="s">
        <v>1168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39" t="s">
        <v>507</v>
      </c>
      <c r="C166" s="39" t="s">
        <v>508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39" t="s">
        <v>1169</v>
      </c>
      <c r="C167" s="39" t="s">
        <v>1170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1171</v>
      </c>
      <c r="C168" s="39" t="s">
        <v>1172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1173</v>
      </c>
      <c r="C169" s="39" t="s">
        <v>1174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1175</v>
      </c>
      <c r="C170" s="39" t="s">
        <v>1176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1177</v>
      </c>
      <c r="C171" s="39" t="s">
        <v>1178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509</v>
      </c>
      <c r="C172" s="39" t="s">
        <v>510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1179</v>
      </c>
      <c r="C173" s="39" t="s">
        <v>1180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1181</v>
      </c>
      <c r="C174" s="39" t="s">
        <v>1182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1183</v>
      </c>
      <c r="C175" s="39" t="s">
        <v>1184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513</v>
      </c>
      <c r="C176" s="39" t="s">
        <v>514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515</v>
      </c>
      <c r="C177" s="39" t="s">
        <v>516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1185</v>
      </c>
      <c r="C178" s="39" t="s">
        <v>1186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1187</v>
      </c>
      <c r="C179" s="39" t="s">
        <v>1188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519</v>
      </c>
      <c r="C180" s="39" t="s">
        <v>520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521</v>
      </c>
      <c r="C181" s="39" t="s">
        <v>522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1189</v>
      </c>
      <c r="C182" s="39" t="s">
        <v>1190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1191</v>
      </c>
      <c r="C183" s="39" t="s">
        <v>1192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1193</v>
      </c>
      <c r="C184" s="39" t="s">
        <v>1194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1195</v>
      </c>
      <c r="C185" s="39" t="s">
        <v>1196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523</v>
      </c>
      <c r="C186" s="39" t="s">
        <v>524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525</v>
      </c>
      <c r="C187" s="39" t="s">
        <v>526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285</v>
      </c>
      <c r="C188" s="39" t="s">
        <v>286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1199</v>
      </c>
      <c r="C189" s="39" t="s">
        <v>1200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527</v>
      </c>
      <c r="C190" s="39" t="s">
        <v>528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529</v>
      </c>
      <c r="C191" s="39" t="s">
        <v>530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1201</v>
      </c>
      <c r="C192" s="39" t="s">
        <v>1202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1203</v>
      </c>
      <c r="C193" s="39" t="s">
        <v>1204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531</v>
      </c>
      <c r="C194" s="39" t="s">
        <v>532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1" t="s">
        <v>69</v>
      </c>
      <c r="C196" s="42"/>
      <c r="D196" s="42"/>
      <c r="E196" s="42"/>
      <c r="F196" s="34"/>
      <c r="G196" s="34"/>
      <c r="H196" s="34"/>
    </row>
    <row r="197" spans="1:8" ht="12.75" customHeight="1">
      <c r="A197" s="34"/>
      <c r="B197" s="41" t="s">
        <v>15</v>
      </c>
      <c r="C197" s="42"/>
      <c r="D197" s="42"/>
      <c r="E197" s="34"/>
      <c r="F197" s="34"/>
      <c r="G197" s="34"/>
      <c r="H197" s="34"/>
    </row>
    <row r="198" spans="1:8" ht="12.75" customHeight="1">
      <c r="A198" s="34"/>
      <c r="B198" s="41" t="s">
        <v>16</v>
      </c>
      <c r="C198" s="42"/>
      <c r="D198" s="34"/>
      <c r="E198" s="41"/>
      <c r="F198" s="42"/>
      <c r="G198" s="42"/>
      <c r="H198" s="42"/>
    </row>
    <row r="199" spans="1:8" ht="12.75" customHeight="1">
      <c r="A199" s="34"/>
      <c r="B199" s="41" t="s">
        <v>15</v>
      </c>
      <c r="C199" s="42"/>
      <c r="D199" s="34"/>
      <c r="E199" s="41"/>
      <c r="F199" s="42"/>
      <c r="G199" s="42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 thickBot="1">
      <c r="A201" s="34"/>
      <c r="B201" s="34" t="s">
        <v>17</v>
      </c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3" t="s">
        <v>1</v>
      </c>
      <c r="D202" s="44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51" t="s">
        <v>27</v>
      </c>
      <c r="D203" s="52"/>
      <c r="E203" s="53" t="s">
        <v>3</v>
      </c>
      <c r="F203" s="42"/>
      <c r="G203" s="42"/>
      <c r="H203" s="52"/>
    </row>
    <row r="204" spans="1:8" ht="12.75" customHeight="1">
      <c r="A204" s="6"/>
      <c r="B204" s="7" t="s">
        <v>4</v>
      </c>
      <c r="C204" s="54" t="s">
        <v>70</v>
      </c>
      <c r="D204" s="52"/>
      <c r="E204" s="53" t="s">
        <v>5</v>
      </c>
      <c r="F204" s="42"/>
      <c r="G204" s="42"/>
      <c r="H204" s="52"/>
    </row>
    <row r="205" spans="1:8" ht="12.75" customHeight="1">
      <c r="A205" s="6"/>
      <c r="B205" s="7" t="s">
        <v>6</v>
      </c>
      <c r="C205" s="55">
        <v>45307</v>
      </c>
      <c r="D205" s="52"/>
      <c r="E205" s="53" t="s">
        <v>7</v>
      </c>
      <c r="F205" s="42"/>
      <c r="G205" s="42"/>
      <c r="H205" s="52"/>
    </row>
    <row r="206" spans="1:8" ht="12.75" customHeight="1">
      <c r="A206" s="6"/>
      <c r="B206" s="7" t="s">
        <v>8</v>
      </c>
      <c r="C206" s="51" t="s">
        <v>18</v>
      </c>
      <c r="D206" s="52"/>
      <c r="E206" s="53"/>
      <c r="F206" s="42"/>
      <c r="G206" s="42"/>
      <c r="H206" s="52"/>
    </row>
    <row r="207" spans="1:8" ht="12.75" customHeight="1">
      <c r="A207" s="8"/>
      <c r="B207" s="9" t="s">
        <v>9</v>
      </c>
      <c r="C207" s="50" t="s">
        <v>32</v>
      </c>
      <c r="D207" s="47"/>
      <c r="E207" s="45"/>
      <c r="F207" s="46"/>
      <c r="G207" s="46"/>
      <c r="H207" s="47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1213</v>
      </c>
      <c r="C209" s="39" t="s">
        <v>1214</v>
      </c>
      <c r="D209" s="18"/>
      <c r="E209" s="19">
        <v>37</v>
      </c>
      <c r="F209" s="37"/>
      <c r="G209" s="17"/>
      <c r="H209" s="22"/>
    </row>
    <row r="210" spans="1:8" ht="12.75" customHeight="1">
      <c r="A210" s="23">
        <v>2</v>
      </c>
      <c r="B210" s="39" t="s">
        <v>535</v>
      </c>
      <c r="C210" s="39" t="s">
        <v>536</v>
      </c>
      <c r="D210" s="18"/>
      <c r="E210" s="19">
        <v>38</v>
      </c>
      <c r="F210" s="20"/>
      <c r="G210" s="21"/>
      <c r="H210" s="26"/>
    </row>
    <row r="211" spans="1:8" ht="12.75" customHeight="1">
      <c r="A211" s="23">
        <v>3</v>
      </c>
      <c r="B211" s="39" t="s">
        <v>1215</v>
      </c>
      <c r="C211" s="39" t="s">
        <v>1216</v>
      </c>
      <c r="D211" s="18"/>
      <c r="E211" s="19">
        <v>39</v>
      </c>
      <c r="F211" s="20"/>
      <c r="G211" s="21"/>
      <c r="H211" s="26"/>
    </row>
    <row r="212" spans="1:8" ht="12.75" customHeight="1">
      <c r="A212" s="23">
        <v>4</v>
      </c>
      <c r="B212" s="39" t="s">
        <v>1217</v>
      </c>
      <c r="C212" s="39" t="s">
        <v>1218</v>
      </c>
      <c r="D212" s="18"/>
      <c r="E212" s="19">
        <v>40</v>
      </c>
      <c r="F212" s="20"/>
      <c r="G212" s="21"/>
      <c r="H212" s="26"/>
    </row>
    <row r="213" spans="1:8" ht="12.75" customHeight="1">
      <c r="A213" s="23">
        <v>5</v>
      </c>
      <c r="B213" s="39" t="s">
        <v>1219</v>
      </c>
      <c r="C213" s="39" t="s">
        <v>1220</v>
      </c>
      <c r="D213" s="18"/>
      <c r="E213" s="19">
        <v>41</v>
      </c>
      <c r="F213" s="20"/>
      <c r="G213" s="21"/>
      <c r="H213" s="26"/>
    </row>
    <row r="214" spans="1:8" ht="12.75" customHeight="1">
      <c r="A214" s="23">
        <v>6</v>
      </c>
      <c r="B214" s="39" t="s">
        <v>1221</v>
      </c>
      <c r="C214" s="39" t="s">
        <v>1222</v>
      </c>
      <c r="D214" s="18"/>
      <c r="E214" s="19">
        <v>42</v>
      </c>
      <c r="F214" s="20"/>
      <c r="G214" s="21"/>
      <c r="H214" s="26"/>
    </row>
    <row r="215" spans="1:8" ht="12.75" customHeight="1">
      <c r="A215" s="23">
        <v>7</v>
      </c>
      <c r="B215" s="39" t="s">
        <v>539</v>
      </c>
      <c r="C215" s="39" t="s">
        <v>540</v>
      </c>
      <c r="D215" s="18"/>
      <c r="E215" s="19">
        <v>43</v>
      </c>
      <c r="F215" s="20"/>
      <c r="G215" s="21"/>
      <c r="H215" s="26"/>
    </row>
    <row r="216" spans="1:8" ht="12.75" customHeight="1">
      <c r="A216" s="23">
        <v>8</v>
      </c>
      <c r="B216" s="39" t="s">
        <v>1223</v>
      </c>
      <c r="C216" s="39" t="s">
        <v>1224</v>
      </c>
      <c r="D216" s="18"/>
      <c r="E216" s="19">
        <v>44</v>
      </c>
      <c r="F216" s="20"/>
      <c r="G216" s="21"/>
      <c r="H216" s="26"/>
    </row>
    <row r="217" spans="1:8" ht="12.75" customHeight="1">
      <c r="A217" s="23">
        <v>9</v>
      </c>
      <c r="B217" s="39" t="s">
        <v>541</v>
      </c>
      <c r="C217" s="39" t="s">
        <v>542</v>
      </c>
      <c r="D217" s="18"/>
      <c r="E217" s="19">
        <v>45</v>
      </c>
      <c r="F217" s="20"/>
      <c r="G217" s="21"/>
      <c r="H217" s="26"/>
    </row>
    <row r="218" spans="1:8" ht="12.75" customHeight="1">
      <c r="A218" s="23">
        <v>10</v>
      </c>
      <c r="B218" s="39" t="s">
        <v>1227</v>
      </c>
      <c r="C218" s="39" t="s">
        <v>1228</v>
      </c>
      <c r="D218" s="18"/>
      <c r="E218" s="19">
        <v>46</v>
      </c>
      <c r="F218" s="20"/>
      <c r="G218" s="21"/>
      <c r="H218" s="26"/>
    </row>
    <row r="219" spans="1:8" ht="12.75" customHeight="1">
      <c r="A219" s="23">
        <v>11</v>
      </c>
      <c r="B219" s="39" t="s">
        <v>1231</v>
      </c>
      <c r="C219" s="39" t="s">
        <v>1232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945</v>
      </c>
      <c r="C220" s="39" t="s">
        <v>946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1233</v>
      </c>
      <c r="C221" s="39" t="s">
        <v>1234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1235</v>
      </c>
      <c r="C222" s="39" t="s">
        <v>1236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1237</v>
      </c>
      <c r="C223" s="39" t="s">
        <v>1238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1539</v>
      </c>
      <c r="C224" s="39" t="s">
        <v>1540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543</v>
      </c>
      <c r="C225" s="39" t="s">
        <v>544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1239</v>
      </c>
      <c r="C226" s="39" t="s">
        <v>1240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187</v>
      </c>
      <c r="C227" s="39" t="s">
        <v>188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967</v>
      </c>
      <c r="C228" s="39" t="s">
        <v>968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1241</v>
      </c>
      <c r="C229" s="39" t="s">
        <v>1242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1431</v>
      </c>
      <c r="C230" s="39" t="s">
        <v>1432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1441</v>
      </c>
      <c r="C231" s="39" t="s">
        <v>1442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331</v>
      </c>
      <c r="C232" s="39" t="s">
        <v>332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899</v>
      </c>
      <c r="C233" s="39" t="s">
        <v>900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993</v>
      </c>
      <c r="C234" s="39" t="s">
        <v>994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1257</v>
      </c>
      <c r="C235" s="39" t="s">
        <v>1258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/>
      <c r="C236" s="39"/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24"/>
      <c r="C238" s="25"/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38"/>
      <c r="C239" s="25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38"/>
      <c r="C240" s="25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38"/>
      <c r="C241" s="25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24"/>
      <c r="C242" s="25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24"/>
      <c r="C243" s="25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8"/>
      <c r="C244" s="25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1" t="s">
        <v>69</v>
      </c>
      <c r="C246" s="42"/>
      <c r="D246" s="42"/>
      <c r="E246" s="42"/>
      <c r="F246" s="34"/>
      <c r="G246" s="34"/>
      <c r="H246" s="34"/>
    </row>
    <row r="247" spans="1:8" ht="12.75" customHeight="1">
      <c r="A247" s="34"/>
      <c r="B247" s="41" t="s">
        <v>15</v>
      </c>
      <c r="C247" s="42"/>
      <c r="D247" s="42"/>
      <c r="E247" s="34"/>
      <c r="F247" s="34"/>
      <c r="G247" s="34"/>
      <c r="H247" s="34"/>
    </row>
    <row r="248" spans="1:8" ht="12.75" customHeight="1">
      <c r="A248" s="34"/>
      <c r="B248" s="41" t="s">
        <v>16</v>
      </c>
      <c r="C248" s="42"/>
      <c r="D248" s="34"/>
      <c r="E248" s="41"/>
      <c r="F248" s="42"/>
      <c r="G248" s="42"/>
      <c r="H248" s="42"/>
    </row>
    <row r="249" spans="1:8" ht="12.75" customHeight="1">
      <c r="A249" s="34"/>
      <c r="B249" s="41" t="s">
        <v>15</v>
      </c>
      <c r="C249" s="42"/>
      <c r="D249" s="34"/>
      <c r="E249" s="41"/>
      <c r="F249" s="42"/>
      <c r="G249" s="42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 t="s">
        <v>17</v>
      </c>
      <c r="C251" s="34"/>
      <c r="D251" s="34"/>
      <c r="E251" s="34"/>
      <c r="F251" s="34"/>
      <c r="G251" s="34"/>
      <c r="H251" s="34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89">
    <mergeCell ref="B249:C249"/>
    <mergeCell ref="E249:G249"/>
    <mergeCell ref="A245:H245"/>
    <mergeCell ref="B246:E246"/>
    <mergeCell ref="B247:D247"/>
    <mergeCell ref="B248:C248"/>
    <mergeCell ref="E248:H248"/>
    <mergeCell ref="C205:D205"/>
    <mergeCell ref="E205:H205"/>
    <mergeCell ref="C206:D206"/>
    <mergeCell ref="E206:H206"/>
    <mergeCell ref="C207:D207"/>
    <mergeCell ref="E207:H207"/>
    <mergeCell ref="C202:D202"/>
    <mergeCell ref="C203:D203"/>
    <mergeCell ref="E203:H203"/>
    <mergeCell ref="C204:D204"/>
    <mergeCell ref="E204:H204"/>
    <mergeCell ref="C152:D152"/>
    <mergeCell ref="E155:H155"/>
    <mergeCell ref="C155:D155"/>
    <mergeCell ref="E154:H154"/>
    <mergeCell ref="C154:D154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E199:G199"/>
    <mergeCell ref="B199:C199"/>
    <mergeCell ref="E198:H198"/>
    <mergeCell ref="B198:C198"/>
    <mergeCell ref="B197:D197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E107:H107"/>
    <mergeCell ref="A146:H146"/>
    <mergeCell ref="B147:E147"/>
    <mergeCell ref="B148:D148"/>
    <mergeCell ref="B149:C149"/>
    <mergeCell ref="E149:H149"/>
    <mergeCell ref="B99:C99"/>
    <mergeCell ref="E99:G99"/>
    <mergeCell ref="C103:D103"/>
    <mergeCell ref="C107:D107"/>
    <mergeCell ref="C108:D108"/>
    <mergeCell ref="E108:H108"/>
    <mergeCell ref="A95:H95"/>
    <mergeCell ref="B96:E96"/>
    <mergeCell ref="B97:D97"/>
    <mergeCell ref="B98:C98"/>
    <mergeCell ref="E98:H98"/>
    <mergeCell ref="C55:D55"/>
    <mergeCell ref="E55:H55"/>
    <mergeCell ref="C56:D56"/>
    <mergeCell ref="E56:H56"/>
    <mergeCell ref="C57:D57"/>
    <mergeCell ref="E57:H57"/>
    <mergeCell ref="C52:D52"/>
    <mergeCell ref="C53:D53"/>
    <mergeCell ref="E53:H53"/>
    <mergeCell ref="C54:D54"/>
    <mergeCell ref="E54:H54"/>
    <mergeCell ref="A44:H44"/>
    <mergeCell ref="B46:D46"/>
    <mergeCell ref="E47:H47"/>
    <mergeCell ref="E48:G48"/>
    <mergeCell ref="B47:C47"/>
    <mergeCell ref="B48:C48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25" right="0.25" top="0.75" bottom="0.75" header="0.3" footer="0.3"/>
  <pageSetup scale="21" orientation="portrait" r:id="rId1"/>
  <rowBreaks count="4" manualBreakCount="4">
    <brk id="51" max="16383" man="1"/>
    <brk id="102" max="16383" man="1"/>
    <brk id="151" max="16383" man="1"/>
    <brk id="20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H1000"/>
  <sheetViews>
    <sheetView view="pageBreakPreview" topLeftCell="A251" zoomScaleNormal="100" zoomScaleSheetLayoutView="100" workbookViewId="0">
      <selection activeCell="H302" sqref="A253:H30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58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87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1079</v>
      </c>
      <c r="C8" s="39" t="s">
        <v>1080</v>
      </c>
      <c r="D8" s="18"/>
      <c r="E8" s="19">
        <v>37</v>
      </c>
      <c r="F8" s="39" t="s">
        <v>473</v>
      </c>
      <c r="G8" s="39" t="s">
        <v>474</v>
      </c>
      <c r="H8" s="22"/>
    </row>
    <row r="9" spans="1:8" ht="12.75" customHeight="1">
      <c r="A9" s="23">
        <v>2</v>
      </c>
      <c r="B9" s="39" t="s">
        <v>1099</v>
      </c>
      <c r="C9" s="39" t="s">
        <v>1100</v>
      </c>
      <c r="D9" s="18"/>
      <c r="E9" s="19">
        <v>38</v>
      </c>
      <c r="F9" s="39" t="s">
        <v>477</v>
      </c>
      <c r="G9" s="39" t="s">
        <v>478</v>
      </c>
      <c r="H9" s="26"/>
    </row>
    <row r="10" spans="1:8" ht="12.75" customHeight="1">
      <c r="A10" s="23">
        <v>3</v>
      </c>
      <c r="B10" s="39" t="s">
        <v>499</v>
      </c>
      <c r="C10" s="39" t="s">
        <v>500</v>
      </c>
      <c r="D10" s="18"/>
      <c r="E10" s="19">
        <v>39</v>
      </c>
      <c r="F10" s="39" t="s">
        <v>481</v>
      </c>
      <c r="G10" s="39" t="s">
        <v>482</v>
      </c>
      <c r="H10" s="26"/>
    </row>
    <row r="11" spans="1:8" ht="12.75" customHeight="1">
      <c r="A11" s="23">
        <v>4</v>
      </c>
      <c r="B11" s="39" t="s">
        <v>1299</v>
      </c>
      <c r="C11" s="39" t="s">
        <v>1300</v>
      </c>
      <c r="D11" s="18"/>
      <c r="E11" s="19">
        <v>40</v>
      </c>
      <c r="F11" s="39" t="s">
        <v>483</v>
      </c>
      <c r="G11" s="39" t="s">
        <v>484</v>
      </c>
      <c r="H11" s="26"/>
    </row>
    <row r="12" spans="1:8" ht="12.75" customHeight="1">
      <c r="A12" s="23">
        <v>5</v>
      </c>
      <c r="B12" s="39" t="s">
        <v>1305</v>
      </c>
      <c r="C12" s="39" t="s">
        <v>1306</v>
      </c>
      <c r="D12" s="18"/>
      <c r="E12" s="19">
        <v>41</v>
      </c>
      <c r="F12" s="39" t="s">
        <v>1511</v>
      </c>
      <c r="G12" s="39" t="s">
        <v>1512</v>
      </c>
      <c r="H12" s="26"/>
    </row>
    <row r="13" spans="1:8" ht="12.75" customHeight="1">
      <c r="A13" s="23">
        <v>6</v>
      </c>
      <c r="B13" s="39" t="s">
        <v>531</v>
      </c>
      <c r="C13" s="39" t="s">
        <v>532</v>
      </c>
      <c r="D13" s="18"/>
      <c r="E13" s="19">
        <v>42</v>
      </c>
      <c r="F13" s="39"/>
      <c r="G13" s="39"/>
      <c r="H13" s="26"/>
    </row>
    <row r="14" spans="1:8" ht="12.75" customHeight="1">
      <c r="A14" s="23">
        <v>7</v>
      </c>
      <c r="B14" s="39" t="s">
        <v>533</v>
      </c>
      <c r="C14" s="39" t="s">
        <v>534</v>
      </c>
      <c r="D14" s="18"/>
      <c r="E14" s="19">
        <v>43</v>
      </c>
      <c r="F14" s="39"/>
      <c r="G14" s="39"/>
      <c r="H14" s="26"/>
    </row>
    <row r="15" spans="1:8" ht="12.75" customHeight="1">
      <c r="A15" s="23">
        <v>8</v>
      </c>
      <c r="B15" s="39" t="s">
        <v>537</v>
      </c>
      <c r="C15" s="39" t="s">
        <v>538</v>
      </c>
      <c r="D15" s="18"/>
      <c r="E15" s="19">
        <v>44</v>
      </c>
      <c r="F15" s="39"/>
      <c r="G15" s="39"/>
      <c r="H15" s="26"/>
    </row>
    <row r="16" spans="1:8" ht="12.75" customHeight="1">
      <c r="A16" s="23">
        <v>9</v>
      </c>
      <c r="B16" s="39" t="s">
        <v>1313</v>
      </c>
      <c r="C16" s="39" t="s">
        <v>1314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1317</v>
      </c>
      <c r="C17" s="39" t="s">
        <v>1318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1323</v>
      </c>
      <c r="C18" s="39" t="s">
        <v>1324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1325</v>
      </c>
      <c r="C19" s="39" t="s">
        <v>1326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545</v>
      </c>
      <c r="C20" s="39" t="s">
        <v>546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547</v>
      </c>
      <c r="C21" s="39" t="s">
        <v>548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549</v>
      </c>
      <c r="C22" s="39" t="s">
        <v>550</v>
      </c>
      <c r="D22" s="18"/>
      <c r="E22" s="19">
        <v>51</v>
      </c>
      <c r="F22" s="39"/>
      <c r="G22" s="39"/>
      <c r="H22" s="26"/>
    </row>
    <row r="23" spans="1:8" ht="12.75" customHeight="1">
      <c r="A23" s="23">
        <v>16</v>
      </c>
      <c r="B23" s="39" t="s">
        <v>553</v>
      </c>
      <c r="C23" s="39" t="s">
        <v>554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555</v>
      </c>
      <c r="C24" s="39" t="s">
        <v>556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301</v>
      </c>
      <c r="C25" s="39" t="s">
        <v>302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559</v>
      </c>
      <c r="C26" s="39" t="s">
        <v>560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561</v>
      </c>
      <c r="C27" s="39" t="s">
        <v>562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563</v>
      </c>
      <c r="C28" s="39" t="s">
        <v>564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1361</v>
      </c>
      <c r="C29" s="39" t="s">
        <v>1362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565</v>
      </c>
      <c r="C30" s="39" t="s">
        <v>566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1365</v>
      </c>
      <c r="C31" s="39" t="s">
        <v>1366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307</v>
      </c>
      <c r="C32" s="39" t="s">
        <v>308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1367</v>
      </c>
      <c r="C33" s="39" t="s">
        <v>1368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575</v>
      </c>
      <c r="C34" s="39" t="s">
        <v>576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1381</v>
      </c>
      <c r="C35" s="39" t="s">
        <v>1382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577</v>
      </c>
      <c r="C36" s="39" t="s">
        <v>578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583</v>
      </c>
      <c r="C37" s="39" t="s">
        <v>584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591</v>
      </c>
      <c r="C38" s="39" t="s">
        <v>592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593</v>
      </c>
      <c r="C39" s="39" t="s">
        <v>594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595</v>
      </c>
      <c r="C40" s="39" t="s">
        <v>596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1421</v>
      </c>
      <c r="C41" s="39" t="s">
        <v>1422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597</v>
      </c>
      <c r="C42" s="39" t="s">
        <v>598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599</v>
      </c>
      <c r="C43" s="39" t="s">
        <v>600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57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58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4">
        <v>45309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87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601</v>
      </c>
      <c r="C59" s="39" t="s">
        <v>602</v>
      </c>
      <c r="D59" s="18"/>
      <c r="E59" s="19">
        <v>37</v>
      </c>
      <c r="F59" s="39"/>
      <c r="G59" s="39"/>
      <c r="H59" s="22"/>
    </row>
    <row r="60" spans="1:8" ht="12.75" customHeight="1">
      <c r="A60" s="23">
        <v>2</v>
      </c>
      <c r="B60" s="39" t="s">
        <v>1423</v>
      </c>
      <c r="C60" s="39" t="s">
        <v>1424</v>
      </c>
      <c r="D60" s="18"/>
      <c r="E60" s="19">
        <v>38</v>
      </c>
      <c r="F60" s="39"/>
      <c r="G60" s="39"/>
      <c r="H60" s="26"/>
    </row>
    <row r="61" spans="1:8" ht="12.75" customHeight="1">
      <c r="A61" s="23">
        <v>3</v>
      </c>
      <c r="B61" s="39" t="s">
        <v>1425</v>
      </c>
      <c r="C61" s="39" t="s">
        <v>1426</v>
      </c>
      <c r="D61" s="18"/>
      <c r="E61" s="19">
        <v>39</v>
      </c>
      <c r="F61" s="39"/>
      <c r="G61" s="39"/>
      <c r="H61" s="26"/>
    </row>
    <row r="62" spans="1:8" ht="12.75" customHeight="1">
      <c r="A62" s="23">
        <v>4</v>
      </c>
      <c r="B62" s="39" t="s">
        <v>603</v>
      </c>
      <c r="C62" s="39" t="s">
        <v>604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1427</v>
      </c>
      <c r="C63" s="39" t="s">
        <v>1428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605</v>
      </c>
      <c r="C64" s="39" t="s">
        <v>606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607</v>
      </c>
      <c r="C65" s="39" t="s">
        <v>608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609</v>
      </c>
      <c r="C66" s="39" t="s">
        <v>610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611</v>
      </c>
      <c r="C67" s="39" t="s">
        <v>612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613</v>
      </c>
      <c r="C68" s="39" t="s">
        <v>614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615</v>
      </c>
      <c r="C69" s="39" t="s">
        <v>616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617</v>
      </c>
      <c r="C70" s="39" t="s">
        <v>618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619</v>
      </c>
      <c r="C71" s="39" t="s">
        <v>620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621</v>
      </c>
      <c r="C72" s="39" t="s">
        <v>622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623</v>
      </c>
      <c r="C73" s="39" t="s">
        <v>624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625</v>
      </c>
      <c r="C74" s="39" t="s">
        <v>626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627</v>
      </c>
      <c r="C75" s="39" t="s">
        <v>628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629</v>
      </c>
      <c r="C76" s="39" t="s">
        <v>630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631</v>
      </c>
      <c r="C77" s="39" t="s">
        <v>632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635</v>
      </c>
      <c r="C78" s="39" t="s">
        <v>636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637</v>
      </c>
      <c r="C79" s="39" t="s">
        <v>638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639</v>
      </c>
      <c r="C80" s="39" t="s">
        <v>640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641</v>
      </c>
      <c r="C81" s="39" t="s">
        <v>642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643</v>
      </c>
      <c r="C82" s="39" t="s">
        <v>644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645</v>
      </c>
      <c r="C83" s="39" t="s">
        <v>646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647</v>
      </c>
      <c r="C84" s="39" t="s">
        <v>648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649</v>
      </c>
      <c r="C85" s="39" t="s">
        <v>650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651</v>
      </c>
      <c r="C86" s="39" t="s">
        <v>652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653</v>
      </c>
      <c r="C87" s="39" t="s">
        <v>654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655</v>
      </c>
      <c r="C88" s="39" t="s">
        <v>656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657</v>
      </c>
      <c r="C89" s="39" t="s">
        <v>658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659</v>
      </c>
      <c r="C90" s="39" t="s">
        <v>660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661</v>
      </c>
      <c r="C91" s="39" t="s">
        <v>662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663</v>
      </c>
      <c r="C92" s="39" t="s">
        <v>664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665</v>
      </c>
      <c r="C93" s="39" t="s">
        <v>666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667</v>
      </c>
      <c r="C94" s="39" t="s">
        <v>668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57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3.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1"/>
      <c r="B105" s="2" t="s">
        <v>0</v>
      </c>
      <c r="C105" s="43" t="s">
        <v>1</v>
      </c>
      <c r="D105" s="44"/>
      <c r="E105" s="3"/>
      <c r="F105" s="4"/>
      <c r="G105" s="4"/>
      <c r="H105" s="5"/>
    </row>
    <row r="106" spans="1:8" ht="12.75" customHeight="1">
      <c r="A106" s="6"/>
      <c r="B106" s="7" t="s">
        <v>2</v>
      </c>
      <c r="C106" s="51" t="s">
        <v>27</v>
      </c>
      <c r="D106" s="52"/>
      <c r="E106" s="53" t="s">
        <v>3</v>
      </c>
      <c r="F106" s="42"/>
      <c r="G106" s="42"/>
      <c r="H106" s="52"/>
    </row>
    <row r="107" spans="1:8" ht="12.75" customHeight="1">
      <c r="A107" s="6"/>
      <c r="B107" s="7" t="s">
        <v>4</v>
      </c>
      <c r="C107" s="51" t="s">
        <v>58</v>
      </c>
      <c r="D107" s="52"/>
      <c r="E107" s="53" t="s">
        <v>5</v>
      </c>
      <c r="F107" s="42"/>
      <c r="G107" s="42"/>
      <c r="H107" s="52"/>
    </row>
    <row r="108" spans="1:8" ht="12.75" customHeight="1">
      <c r="A108" s="6"/>
      <c r="B108" s="7" t="s">
        <v>6</v>
      </c>
      <c r="C108" s="64">
        <v>45309</v>
      </c>
      <c r="D108" s="52"/>
      <c r="E108" s="53" t="s">
        <v>7</v>
      </c>
      <c r="F108" s="42"/>
      <c r="G108" s="42"/>
      <c r="H108" s="52"/>
    </row>
    <row r="109" spans="1:8" ht="12.75" customHeight="1">
      <c r="A109" s="6"/>
      <c r="B109" s="7" t="s">
        <v>8</v>
      </c>
      <c r="C109" s="51" t="s">
        <v>87</v>
      </c>
      <c r="D109" s="52"/>
      <c r="E109" s="53"/>
      <c r="F109" s="42"/>
      <c r="G109" s="42"/>
      <c r="H109" s="52"/>
    </row>
    <row r="110" spans="1:8" ht="12.75" customHeight="1">
      <c r="A110" s="8"/>
      <c r="B110" s="9" t="s">
        <v>9</v>
      </c>
      <c r="C110" s="50" t="s">
        <v>25</v>
      </c>
      <c r="D110" s="47"/>
      <c r="E110" s="45"/>
      <c r="F110" s="46"/>
      <c r="G110" s="46"/>
      <c r="H110" s="47"/>
    </row>
    <row r="111" spans="1:8" ht="13.5" customHeight="1">
      <c r="A111" s="10" t="s">
        <v>10</v>
      </c>
      <c r="B111" s="11" t="s">
        <v>11</v>
      </c>
      <c r="C111" s="11" t="s">
        <v>12</v>
      </c>
      <c r="D111" s="12" t="s">
        <v>13</v>
      </c>
      <c r="E111" s="13" t="s">
        <v>10</v>
      </c>
      <c r="F111" s="11" t="s">
        <v>11</v>
      </c>
      <c r="G111" s="11" t="s">
        <v>12</v>
      </c>
      <c r="H111" s="14" t="s">
        <v>13</v>
      </c>
    </row>
    <row r="112" spans="1:8" ht="12.75" customHeight="1">
      <c r="A112" s="15">
        <v>1</v>
      </c>
      <c r="B112" s="39" t="s">
        <v>669</v>
      </c>
      <c r="C112" s="39" t="s">
        <v>670</v>
      </c>
      <c r="D112" s="18"/>
      <c r="E112" s="19">
        <v>37</v>
      </c>
      <c r="F112" s="39" t="s">
        <v>447</v>
      </c>
      <c r="G112" s="39" t="s">
        <v>448</v>
      </c>
      <c r="H112" s="22"/>
    </row>
    <row r="113" spans="1:8" ht="12.75" customHeight="1">
      <c r="A113" s="23">
        <v>2</v>
      </c>
      <c r="B113" s="39" t="s">
        <v>671</v>
      </c>
      <c r="C113" s="39" t="s">
        <v>672</v>
      </c>
      <c r="D113" s="18"/>
      <c r="E113" s="19">
        <v>38</v>
      </c>
      <c r="F113" s="39" t="s">
        <v>449</v>
      </c>
      <c r="G113" s="39" t="s">
        <v>450</v>
      </c>
      <c r="H113" s="26"/>
    </row>
    <row r="114" spans="1:8" ht="12.75" customHeight="1">
      <c r="A114" s="23">
        <v>3</v>
      </c>
      <c r="B114" s="39" t="s">
        <v>673</v>
      </c>
      <c r="C114" s="39" t="s">
        <v>674</v>
      </c>
      <c r="D114" s="18"/>
      <c r="E114" s="19">
        <v>39</v>
      </c>
      <c r="F114" s="39" t="s">
        <v>451</v>
      </c>
      <c r="G114" s="39" t="s">
        <v>452</v>
      </c>
      <c r="H114" s="26"/>
    </row>
    <row r="115" spans="1:8" ht="12.75" customHeight="1">
      <c r="A115" s="23">
        <v>4</v>
      </c>
      <c r="B115" s="39" t="s">
        <v>675</v>
      </c>
      <c r="C115" s="39" t="s">
        <v>676</v>
      </c>
      <c r="D115" s="18"/>
      <c r="E115" s="19">
        <v>40</v>
      </c>
      <c r="F115" s="39" t="s">
        <v>453</v>
      </c>
      <c r="G115" s="39" t="s">
        <v>454</v>
      </c>
      <c r="H115" s="26"/>
    </row>
    <row r="116" spans="1:8" ht="12.75" customHeight="1">
      <c r="A116" s="23">
        <v>5</v>
      </c>
      <c r="B116" s="39" t="s">
        <v>677</v>
      </c>
      <c r="C116" s="39" t="s">
        <v>678</v>
      </c>
      <c r="D116" s="18"/>
      <c r="E116" s="19">
        <v>41</v>
      </c>
      <c r="F116" s="39" t="s">
        <v>455</v>
      </c>
      <c r="G116" s="39" t="s">
        <v>456</v>
      </c>
      <c r="H116" s="26"/>
    </row>
    <row r="117" spans="1:8" ht="12.75" customHeight="1">
      <c r="A117" s="23">
        <v>6</v>
      </c>
      <c r="B117" s="39" t="s">
        <v>679</v>
      </c>
      <c r="C117" s="39" t="s">
        <v>680</v>
      </c>
      <c r="D117" s="18"/>
      <c r="E117" s="19">
        <v>42</v>
      </c>
      <c r="F117" s="39" t="s">
        <v>457</v>
      </c>
      <c r="G117" s="39" t="s">
        <v>458</v>
      </c>
      <c r="H117" s="26"/>
    </row>
    <row r="118" spans="1:8" ht="12.75" customHeight="1">
      <c r="A118" s="23">
        <v>7</v>
      </c>
      <c r="B118" s="39" t="s">
        <v>681</v>
      </c>
      <c r="C118" s="39" t="s">
        <v>682</v>
      </c>
      <c r="D118" s="18"/>
      <c r="E118" s="19">
        <v>43</v>
      </c>
      <c r="F118" s="39" t="s">
        <v>459</v>
      </c>
      <c r="G118" s="39" t="s">
        <v>460</v>
      </c>
      <c r="H118" s="26"/>
    </row>
    <row r="119" spans="1:8" ht="12.75" customHeight="1">
      <c r="A119" s="23">
        <v>8</v>
      </c>
      <c r="B119" s="39" t="s">
        <v>683</v>
      </c>
      <c r="C119" s="39" t="s">
        <v>684</v>
      </c>
      <c r="D119" s="18"/>
      <c r="E119" s="19">
        <v>44</v>
      </c>
      <c r="F119" s="39" t="s">
        <v>461</v>
      </c>
      <c r="G119" s="39" t="s">
        <v>462</v>
      </c>
      <c r="H119" s="26"/>
    </row>
    <row r="120" spans="1:8" ht="12.75" customHeight="1">
      <c r="A120" s="23">
        <v>9</v>
      </c>
      <c r="B120" s="39" t="s">
        <v>685</v>
      </c>
      <c r="C120" s="39" t="s">
        <v>686</v>
      </c>
      <c r="D120" s="18"/>
      <c r="E120" s="19">
        <v>45</v>
      </c>
      <c r="F120" s="39" t="s">
        <v>463</v>
      </c>
      <c r="G120" s="39" t="s">
        <v>464</v>
      </c>
      <c r="H120" s="26"/>
    </row>
    <row r="121" spans="1:8" ht="12.75" customHeight="1">
      <c r="A121" s="23">
        <v>10</v>
      </c>
      <c r="B121" s="39" t="s">
        <v>687</v>
      </c>
      <c r="C121" s="39" t="s">
        <v>688</v>
      </c>
      <c r="D121" s="18"/>
      <c r="E121" s="19">
        <v>46</v>
      </c>
      <c r="F121" s="39" t="s">
        <v>465</v>
      </c>
      <c r="G121" s="39" t="s">
        <v>466</v>
      </c>
      <c r="H121" s="26"/>
    </row>
    <row r="122" spans="1:8" ht="12.75" customHeight="1">
      <c r="A122" s="23">
        <v>11</v>
      </c>
      <c r="B122" s="39" t="s">
        <v>689</v>
      </c>
      <c r="C122" s="39" t="s">
        <v>690</v>
      </c>
      <c r="D122" s="18"/>
      <c r="E122" s="19">
        <v>47</v>
      </c>
      <c r="F122" s="39" t="s">
        <v>467</v>
      </c>
      <c r="G122" s="39" t="s">
        <v>468</v>
      </c>
      <c r="H122" s="26"/>
    </row>
    <row r="123" spans="1:8" ht="12.75" customHeight="1">
      <c r="A123" s="23">
        <v>12</v>
      </c>
      <c r="B123" s="39" t="s">
        <v>691</v>
      </c>
      <c r="C123" s="39" t="s">
        <v>692</v>
      </c>
      <c r="D123" s="18"/>
      <c r="E123" s="19">
        <v>48</v>
      </c>
      <c r="F123" s="39" t="s">
        <v>469</v>
      </c>
      <c r="G123" s="39" t="s">
        <v>470</v>
      </c>
      <c r="H123" s="26"/>
    </row>
    <row r="124" spans="1:8" ht="12.75" customHeight="1">
      <c r="A124" s="23">
        <v>13</v>
      </c>
      <c r="B124" s="39" t="s">
        <v>693</v>
      </c>
      <c r="C124" s="39" t="s">
        <v>694</v>
      </c>
      <c r="D124" s="18"/>
      <c r="E124" s="19">
        <v>49</v>
      </c>
      <c r="F124" s="39"/>
      <c r="G124" s="39"/>
      <c r="H124" s="26"/>
    </row>
    <row r="125" spans="1:8" ht="12.75" customHeight="1">
      <c r="A125" s="23">
        <v>14</v>
      </c>
      <c r="B125" s="39" t="s">
        <v>695</v>
      </c>
      <c r="C125" s="39" t="s">
        <v>696</v>
      </c>
      <c r="D125" s="18"/>
      <c r="E125" s="19">
        <v>50</v>
      </c>
      <c r="F125" s="39"/>
      <c r="G125" s="39"/>
      <c r="H125" s="26"/>
    </row>
    <row r="126" spans="1:8" ht="12.75" customHeight="1">
      <c r="A126" s="23">
        <v>15</v>
      </c>
      <c r="B126" s="39" t="s">
        <v>697</v>
      </c>
      <c r="C126" s="39" t="s">
        <v>698</v>
      </c>
      <c r="D126" s="18"/>
      <c r="E126" s="19">
        <v>51</v>
      </c>
      <c r="F126" s="20"/>
      <c r="G126" s="21"/>
      <c r="H126" s="26"/>
    </row>
    <row r="127" spans="1:8" ht="12.75" customHeight="1">
      <c r="A127" s="23">
        <v>16</v>
      </c>
      <c r="B127" s="39" t="s">
        <v>699</v>
      </c>
      <c r="C127" s="39" t="s">
        <v>700</v>
      </c>
      <c r="D127" s="18"/>
      <c r="E127" s="19">
        <v>52</v>
      </c>
      <c r="F127" s="20"/>
      <c r="G127" s="21"/>
      <c r="H127" s="26"/>
    </row>
    <row r="128" spans="1:8" ht="12.75" customHeight="1">
      <c r="A128" s="23">
        <v>17</v>
      </c>
      <c r="B128" s="39" t="s">
        <v>701</v>
      </c>
      <c r="C128" s="39" t="s">
        <v>702</v>
      </c>
      <c r="D128" s="18"/>
      <c r="E128" s="19">
        <v>53</v>
      </c>
      <c r="F128" s="20"/>
      <c r="G128" s="21"/>
      <c r="H128" s="26"/>
    </row>
    <row r="129" spans="1:8" ht="12.75" customHeight="1">
      <c r="A129" s="23">
        <v>18</v>
      </c>
      <c r="B129" s="39" t="s">
        <v>703</v>
      </c>
      <c r="C129" s="39" t="s">
        <v>704</v>
      </c>
      <c r="D129" s="18"/>
      <c r="E129" s="19">
        <v>54</v>
      </c>
      <c r="F129" s="20"/>
      <c r="G129" s="21"/>
      <c r="H129" s="26"/>
    </row>
    <row r="130" spans="1:8" ht="12.75" customHeight="1">
      <c r="A130" s="23">
        <v>19</v>
      </c>
      <c r="B130" s="39" t="s">
        <v>705</v>
      </c>
      <c r="C130" s="39" t="s">
        <v>706</v>
      </c>
      <c r="D130" s="18"/>
      <c r="E130" s="19">
        <v>55</v>
      </c>
      <c r="F130" s="20"/>
      <c r="G130" s="21"/>
      <c r="H130" s="26"/>
    </row>
    <row r="131" spans="1:8" ht="12.75" customHeight="1">
      <c r="A131" s="23">
        <v>20</v>
      </c>
      <c r="B131" s="39" t="s">
        <v>707</v>
      </c>
      <c r="C131" s="39" t="s">
        <v>708</v>
      </c>
      <c r="D131" s="18"/>
      <c r="E131" s="19">
        <v>56</v>
      </c>
      <c r="F131" s="20"/>
      <c r="G131" s="21"/>
      <c r="H131" s="26"/>
    </row>
    <row r="132" spans="1:8" ht="12.75" customHeight="1">
      <c r="A132" s="23">
        <v>21</v>
      </c>
      <c r="B132" s="39" t="s">
        <v>709</v>
      </c>
      <c r="C132" s="39" t="s">
        <v>710</v>
      </c>
      <c r="D132" s="18"/>
      <c r="E132" s="19"/>
      <c r="F132" s="20"/>
      <c r="G132" s="21"/>
      <c r="H132" s="26"/>
    </row>
    <row r="133" spans="1:8" ht="12.75" customHeight="1">
      <c r="A133" s="23">
        <v>22</v>
      </c>
      <c r="B133" s="39" t="s">
        <v>711</v>
      </c>
      <c r="C133" s="39" t="s">
        <v>712</v>
      </c>
      <c r="D133" s="18"/>
      <c r="E133" s="19"/>
      <c r="F133" s="20"/>
      <c r="G133" s="21"/>
      <c r="H133" s="26"/>
    </row>
    <row r="134" spans="1:8" ht="12.75" customHeight="1">
      <c r="A134" s="23">
        <v>23</v>
      </c>
      <c r="B134" s="39" t="s">
        <v>713</v>
      </c>
      <c r="C134" s="39" t="s">
        <v>714</v>
      </c>
      <c r="D134" s="18"/>
      <c r="E134" s="19"/>
      <c r="F134" s="20"/>
      <c r="G134" s="21"/>
      <c r="H134" s="26"/>
    </row>
    <row r="135" spans="1:8" ht="12.75" customHeight="1">
      <c r="A135" s="23">
        <v>24</v>
      </c>
      <c r="B135" s="39" t="s">
        <v>715</v>
      </c>
      <c r="C135" s="39" t="s">
        <v>716</v>
      </c>
      <c r="D135" s="18"/>
      <c r="E135" s="19"/>
      <c r="F135" s="20"/>
      <c r="G135" s="21"/>
      <c r="H135" s="26"/>
    </row>
    <row r="136" spans="1:8" ht="12.75" customHeight="1">
      <c r="A136" s="27">
        <v>25</v>
      </c>
      <c r="B136" s="39" t="s">
        <v>717</v>
      </c>
      <c r="C136" s="39" t="s">
        <v>718</v>
      </c>
      <c r="D136" s="18"/>
      <c r="E136" s="19"/>
      <c r="F136" s="20"/>
      <c r="G136" s="21"/>
      <c r="H136" s="28"/>
    </row>
    <row r="137" spans="1:8" ht="12.75" customHeight="1">
      <c r="A137" s="27">
        <v>26</v>
      </c>
      <c r="B137" s="39" t="s">
        <v>719</v>
      </c>
      <c r="C137" s="39" t="s">
        <v>720</v>
      </c>
      <c r="D137" s="18"/>
      <c r="E137" s="19"/>
      <c r="F137" s="20"/>
      <c r="G137" s="21"/>
      <c r="H137" s="28"/>
    </row>
    <row r="138" spans="1:8" ht="12.75" customHeight="1">
      <c r="A138" s="27">
        <v>27</v>
      </c>
      <c r="B138" s="39" t="s">
        <v>721</v>
      </c>
      <c r="C138" s="39" t="s">
        <v>722</v>
      </c>
      <c r="D138" s="18"/>
      <c r="E138" s="19"/>
      <c r="F138" s="20"/>
      <c r="G138" s="21"/>
      <c r="H138" s="28"/>
    </row>
    <row r="139" spans="1:8" ht="12.75" customHeight="1">
      <c r="A139" s="23">
        <v>28</v>
      </c>
      <c r="B139" s="39" t="s">
        <v>723</v>
      </c>
      <c r="C139" s="39" t="s">
        <v>724</v>
      </c>
      <c r="D139" s="18"/>
      <c r="E139" s="19"/>
      <c r="F139" s="20"/>
      <c r="G139" s="21"/>
      <c r="H139" s="28"/>
    </row>
    <row r="140" spans="1:8" ht="12.75" customHeight="1">
      <c r="A140" s="19">
        <v>29</v>
      </c>
      <c r="B140" s="39" t="s">
        <v>725</v>
      </c>
      <c r="C140" s="39" t="s">
        <v>726</v>
      </c>
      <c r="D140" s="18"/>
      <c r="E140" s="19"/>
      <c r="F140" s="20"/>
      <c r="G140" s="21"/>
      <c r="H140" s="28"/>
    </row>
    <row r="141" spans="1:8" ht="12.75" customHeight="1">
      <c r="A141" s="19">
        <v>30</v>
      </c>
      <c r="B141" s="39" t="s">
        <v>727</v>
      </c>
      <c r="C141" s="39" t="s">
        <v>728</v>
      </c>
      <c r="D141" s="18"/>
      <c r="E141" s="19"/>
      <c r="F141" s="20"/>
      <c r="G141" s="21"/>
      <c r="H141" s="28"/>
    </row>
    <row r="142" spans="1:8" ht="12.75" customHeight="1">
      <c r="A142" s="19">
        <v>31</v>
      </c>
      <c r="B142" s="39" t="s">
        <v>729</v>
      </c>
      <c r="C142" s="39" t="s">
        <v>730</v>
      </c>
      <c r="D142" s="18"/>
      <c r="E142" s="19"/>
      <c r="F142" s="20"/>
      <c r="G142" s="21"/>
      <c r="H142" s="28"/>
    </row>
    <row r="143" spans="1:8" ht="12.75" customHeight="1">
      <c r="A143" s="19">
        <v>32</v>
      </c>
      <c r="B143" s="39" t="s">
        <v>731</v>
      </c>
      <c r="C143" s="39" t="s">
        <v>732</v>
      </c>
      <c r="D143" s="18"/>
      <c r="E143" s="19"/>
      <c r="F143" s="20"/>
      <c r="G143" s="21"/>
      <c r="H143" s="28"/>
    </row>
    <row r="144" spans="1:8" ht="12.75" customHeight="1">
      <c r="A144" s="19">
        <v>33</v>
      </c>
      <c r="B144" s="39" t="s">
        <v>733</v>
      </c>
      <c r="C144" s="39" t="s">
        <v>734</v>
      </c>
      <c r="D144" s="18"/>
      <c r="E144" s="19"/>
      <c r="F144" s="20"/>
      <c r="G144" s="21"/>
      <c r="H144" s="28"/>
    </row>
    <row r="145" spans="1:8" ht="12.75" customHeight="1">
      <c r="A145" s="19">
        <v>34</v>
      </c>
      <c r="B145" s="39" t="s">
        <v>735</v>
      </c>
      <c r="C145" s="39" t="s">
        <v>736</v>
      </c>
      <c r="D145" s="18"/>
      <c r="E145" s="19"/>
      <c r="F145" s="20"/>
      <c r="G145" s="21"/>
      <c r="H145" s="28"/>
    </row>
    <row r="146" spans="1:8" ht="12.75" customHeight="1">
      <c r="A146" s="19">
        <v>35</v>
      </c>
      <c r="B146" s="39" t="s">
        <v>737</v>
      </c>
      <c r="C146" s="39" t="s">
        <v>738</v>
      </c>
      <c r="D146" s="18"/>
      <c r="E146" s="19"/>
      <c r="F146" s="20"/>
      <c r="G146" s="21"/>
      <c r="H146" s="28"/>
    </row>
    <row r="147" spans="1:8" ht="13.5" customHeight="1">
      <c r="A147" s="19">
        <v>36</v>
      </c>
      <c r="B147" s="39" t="s">
        <v>739</v>
      </c>
      <c r="C147" s="39" t="s">
        <v>740</v>
      </c>
      <c r="D147" s="31"/>
      <c r="E147" s="32"/>
      <c r="F147" s="29"/>
      <c r="G147" s="30"/>
      <c r="H147" s="33"/>
    </row>
    <row r="148" spans="1:8" ht="12.75" customHeight="1">
      <c r="A148" s="48" t="s">
        <v>14</v>
      </c>
      <c r="B148" s="49"/>
      <c r="C148" s="49"/>
      <c r="D148" s="49"/>
      <c r="E148" s="49"/>
      <c r="F148" s="49"/>
      <c r="G148" s="49"/>
      <c r="H148" s="49"/>
    </row>
    <row r="149" spans="1:8" ht="12.75" customHeight="1">
      <c r="A149" s="34"/>
      <c r="B149" s="41" t="s">
        <v>57</v>
      </c>
      <c r="C149" s="42"/>
      <c r="D149" s="42"/>
      <c r="E149" s="42"/>
      <c r="F149" s="34"/>
      <c r="G149" s="34"/>
      <c r="H149" s="34"/>
    </row>
    <row r="150" spans="1:8" ht="12.75" customHeight="1">
      <c r="A150" s="34"/>
      <c r="B150" s="41" t="s">
        <v>15</v>
      </c>
      <c r="C150" s="42"/>
      <c r="D150" s="42"/>
      <c r="E150" s="34"/>
      <c r="F150" s="34"/>
      <c r="G150" s="34"/>
      <c r="H150" s="34"/>
    </row>
    <row r="151" spans="1:8" ht="12.75" customHeight="1">
      <c r="A151" s="34"/>
      <c r="B151" s="41" t="s">
        <v>16</v>
      </c>
      <c r="C151" s="42"/>
      <c r="D151" s="34"/>
      <c r="E151" s="41"/>
      <c r="F151" s="42"/>
      <c r="G151" s="42"/>
      <c r="H151" s="42"/>
    </row>
    <row r="152" spans="1:8" ht="12.75" customHeight="1">
      <c r="A152" s="34"/>
      <c r="B152" s="41" t="s">
        <v>15</v>
      </c>
      <c r="C152" s="42"/>
      <c r="D152" s="34"/>
      <c r="E152" s="41"/>
      <c r="F152" s="42"/>
      <c r="G152" s="42"/>
      <c r="H152" s="34"/>
    </row>
    <row r="153" spans="1:8" ht="12.75" customHeight="1" thickBo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3" t="s">
        <v>1</v>
      </c>
      <c r="D154" s="44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51" t="s">
        <v>27</v>
      </c>
      <c r="D155" s="52"/>
      <c r="E155" s="53" t="s">
        <v>3</v>
      </c>
      <c r="F155" s="42"/>
      <c r="G155" s="42"/>
      <c r="H155" s="52"/>
    </row>
    <row r="156" spans="1:8" ht="12.75" customHeight="1">
      <c r="A156" s="6"/>
      <c r="B156" s="7" t="s">
        <v>4</v>
      </c>
      <c r="C156" s="51" t="s">
        <v>58</v>
      </c>
      <c r="D156" s="52"/>
      <c r="E156" s="53" t="s">
        <v>5</v>
      </c>
      <c r="F156" s="42"/>
      <c r="G156" s="42"/>
      <c r="H156" s="52"/>
    </row>
    <row r="157" spans="1:8" ht="12.75" customHeight="1">
      <c r="A157" s="6"/>
      <c r="B157" s="7" t="s">
        <v>6</v>
      </c>
      <c r="C157" s="64">
        <v>45309</v>
      </c>
      <c r="D157" s="52"/>
      <c r="E157" s="53" t="s">
        <v>7</v>
      </c>
      <c r="F157" s="42"/>
      <c r="G157" s="42"/>
      <c r="H157" s="52"/>
    </row>
    <row r="158" spans="1:8" ht="12.75" customHeight="1">
      <c r="A158" s="6"/>
      <c r="B158" s="7" t="s">
        <v>8</v>
      </c>
      <c r="C158" s="51" t="s">
        <v>87</v>
      </c>
      <c r="D158" s="52"/>
      <c r="E158" s="53"/>
      <c r="F158" s="42"/>
      <c r="G158" s="42"/>
      <c r="H158" s="52"/>
    </row>
    <row r="159" spans="1:8" ht="12.75" customHeight="1">
      <c r="A159" s="8"/>
      <c r="B159" s="9" t="s">
        <v>9</v>
      </c>
      <c r="C159" s="50" t="s">
        <v>31</v>
      </c>
      <c r="D159" s="47"/>
      <c r="E159" s="45"/>
      <c r="F159" s="46"/>
      <c r="G159" s="46"/>
      <c r="H159" s="47"/>
    </row>
    <row r="160" spans="1:8" ht="12.75" customHeight="1" thickBo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741</v>
      </c>
      <c r="C161" s="39" t="s">
        <v>742</v>
      </c>
      <c r="D161" s="18"/>
      <c r="E161" s="19">
        <v>37</v>
      </c>
      <c r="F161" s="39"/>
      <c r="G161" s="39"/>
      <c r="H161" s="22"/>
    </row>
    <row r="162" spans="1:8" ht="12.75" customHeight="1">
      <c r="A162" s="23">
        <v>2</v>
      </c>
      <c r="B162" s="39" t="s">
        <v>743</v>
      </c>
      <c r="C162" s="39" t="s">
        <v>744</v>
      </c>
      <c r="D162" s="18"/>
      <c r="E162" s="19">
        <v>38</v>
      </c>
      <c r="F162" s="39"/>
      <c r="G162" s="39"/>
      <c r="H162" s="26"/>
    </row>
    <row r="163" spans="1:8" ht="12.75" customHeight="1">
      <c r="A163" s="23">
        <v>3</v>
      </c>
      <c r="B163" s="39" t="s">
        <v>745</v>
      </c>
      <c r="C163" s="39" t="s">
        <v>746</v>
      </c>
      <c r="D163" s="18"/>
      <c r="E163" s="19">
        <v>39</v>
      </c>
      <c r="F163" s="39"/>
      <c r="G163" s="39"/>
      <c r="H163" s="26"/>
    </row>
    <row r="164" spans="1:8" ht="12.75" customHeight="1">
      <c r="A164" s="23">
        <v>4</v>
      </c>
      <c r="B164" s="39" t="s">
        <v>747</v>
      </c>
      <c r="C164" s="39" t="s">
        <v>748</v>
      </c>
      <c r="D164" s="18"/>
      <c r="E164" s="19">
        <v>40</v>
      </c>
      <c r="F164" s="39"/>
      <c r="G164" s="39"/>
      <c r="H164" s="26"/>
    </row>
    <row r="165" spans="1:8" ht="12.75" customHeight="1">
      <c r="A165" s="23">
        <v>5</v>
      </c>
      <c r="B165" s="39" t="s">
        <v>749</v>
      </c>
      <c r="C165" s="39" t="s">
        <v>750</v>
      </c>
      <c r="D165" s="18"/>
      <c r="E165" s="19">
        <v>41</v>
      </c>
      <c r="F165" s="39"/>
      <c r="G165" s="39"/>
      <c r="H165" s="26"/>
    </row>
    <row r="166" spans="1:8" ht="12.75" customHeight="1">
      <c r="A166" s="23">
        <v>6</v>
      </c>
      <c r="B166" s="39" t="s">
        <v>751</v>
      </c>
      <c r="C166" s="39" t="s">
        <v>752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753</v>
      </c>
      <c r="C167" s="39" t="s">
        <v>754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755</v>
      </c>
      <c r="C168" s="39" t="s">
        <v>756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757</v>
      </c>
      <c r="C169" s="39" t="s">
        <v>758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759</v>
      </c>
      <c r="C170" s="39" t="s">
        <v>760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761</v>
      </c>
      <c r="C171" s="39" t="s">
        <v>762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763</v>
      </c>
      <c r="C172" s="39" t="s">
        <v>764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765</v>
      </c>
      <c r="C173" s="39" t="s">
        <v>766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767</v>
      </c>
      <c r="C174" s="39" t="s">
        <v>768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769</v>
      </c>
      <c r="C175" s="39" t="s">
        <v>770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771</v>
      </c>
      <c r="C176" s="39" t="s">
        <v>772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773</v>
      </c>
      <c r="C177" s="39" t="s">
        <v>774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775</v>
      </c>
      <c r="C178" s="39" t="s">
        <v>776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777</v>
      </c>
      <c r="C179" s="39" t="s">
        <v>778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779</v>
      </c>
      <c r="C180" s="39" t="s">
        <v>780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781</v>
      </c>
      <c r="C181" s="39" t="s">
        <v>782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783</v>
      </c>
      <c r="C182" s="39" t="s">
        <v>784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785</v>
      </c>
      <c r="C183" s="39" t="s">
        <v>786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787</v>
      </c>
      <c r="C184" s="39" t="s">
        <v>788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789</v>
      </c>
      <c r="C185" s="39" t="s">
        <v>790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791</v>
      </c>
      <c r="C186" s="39" t="s">
        <v>792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801</v>
      </c>
      <c r="C187" s="39" t="s">
        <v>802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805</v>
      </c>
      <c r="C188" s="39" t="s">
        <v>806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807</v>
      </c>
      <c r="C189" s="39" t="s">
        <v>808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809</v>
      </c>
      <c r="C190" s="39" t="s">
        <v>810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811</v>
      </c>
      <c r="C191" s="39" t="s">
        <v>812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813</v>
      </c>
      <c r="C192" s="39" t="s">
        <v>814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815</v>
      </c>
      <c r="C193" s="39" t="s">
        <v>816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817</v>
      </c>
      <c r="C194" s="39" t="s">
        <v>818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819</v>
      </c>
      <c r="C195" s="39" t="s">
        <v>820</v>
      </c>
      <c r="D195" s="18"/>
      <c r="E195" s="19"/>
      <c r="F195" s="20"/>
      <c r="G195" s="21"/>
      <c r="H195" s="28"/>
    </row>
    <row r="196" spans="1:8" ht="12.75" customHeight="1" thickBot="1">
      <c r="A196" s="19">
        <v>36</v>
      </c>
      <c r="B196" s="39" t="s">
        <v>1439</v>
      </c>
      <c r="C196" s="39" t="s">
        <v>1440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1" t="s">
        <v>57</v>
      </c>
      <c r="C198" s="42"/>
      <c r="D198" s="42"/>
      <c r="E198" s="42"/>
      <c r="F198" s="34"/>
      <c r="G198" s="34"/>
      <c r="H198" s="34"/>
    </row>
    <row r="199" spans="1:8" ht="12.75" customHeight="1">
      <c r="A199" s="34"/>
      <c r="B199" s="41" t="s">
        <v>15</v>
      </c>
      <c r="C199" s="42"/>
      <c r="D199" s="42"/>
      <c r="E199" s="34"/>
      <c r="F199" s="34"/>
      <c r="G199" s="34"/>
      <c r="H199" s="34"/>
    </row>
    <row r="200" spans="1:8" ht="12.75" customHeight="1">
      <c r="A200" s="34"/>
      <c r="B200" s="41" t="s">
        <v>16</v>
      </c>
      <c r="C200" s="42"/>
      <c r="D200" s="34"/>
      <c r="E200" s="41"/>
      <c r="F200" s="42"/>
      <c r="G200" s="42"/>
      <c r="H200" s="42"/>
    </row>
    <row r="201" spans="1:8" ht="12.75" customHeight="1">
      <c r="A201" s="34"/>
      <c r="B201" s="41" t="s">
        <v>15</v>
      </c>
      <c r="C201" s="42"/>
      <c r="D201" s="34"/>
      <c r="E201" s="41"/>
      <c r="F201" s="42"/>
      <c r="G201" s="42"/>
      <c r="H201" s="34"/>
    </row>
    <row r="202" spans="1:8" ht="12.75" customHeight="1" thickBo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43" t="s">
        <v>1</v>
      </c>
      <c r="D203" s="44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51" t="s">
        <v>27</v>
      </c>
      <c r="D204" s="52"/>
      <c r="E204" s="53" t="s">
        <v>3</v>
      </c>
      <c r="F204" s="42"/>
      <c r="G204" s="42"/>
      <c r="H204" s="52"/>
    </row>
    <row r="205" spans="1:8" ht="12.75" customHeight="1">
      <c r="A205" s="6"/>
      <c r="B205" s="7" t="s">
        <v>4</v>
      </c>
      <c r="C205" s="51" t="s">
        <v>58</v>
      </c>
      <c r="D205" s="52"/>
      <c r="E205" s="53" t="s">
        <v>5</v>
      </c>
      <c r="F205" s="42"/>
      <c r="G205" s="42"/>
      <c r="H205" s="52"/>
    </row>
    <row r="206" spans="1:8" ht="12.75" customHeight="1">
      <c r="A206" s="6"/>
      <c r="B206" s="7" t="s">
        <v>6</v>
      </c>
      <c r="C206" s="64">
        <v>45309</v>
      </c>
      <c r="D206" s="52"/>
      <c r="E206" s="53" t="s">
        <v>7</v>
      </c>
      <c r="F206" s="42"/>
      <c r="G206" s="42"/>
      <c r="H206" s="52"/>
    </row>
    <row r="207" spans="1:8" ht="12.75" customHeight="1">
      <c r="A207" s="6"/>
      <c r="B207" s="7" t="s">
        <v>8</v>
      </c>
      <c r="C207" s="51" t="s">
        <v>87</v>
      </c>
      <c r="D207" s="52"/>
      <c r="E207" s="53"/>
      <c r="F207" s="42"/>
      <c r="G207" s="42"/>
      <c r="H207" s="52"/>
    </row>
    <row r="208" spans="1:8" ht="12.75" customHeight="1">
      <c r="A208" s="8"/>
      <c r="B208" s="9" t="s">
        <v>9</v>
      </c>
      <c r="C208" s="50" t="s">
        <v>32</v>
      </c>
      <c r="D208" s="47"/>
      <c r="E208" s="45"/>
      <c r="F208" s="46"/>
      <c r="G208" s="46"/>
      <c r="H208" s="47"/>
    </row>
    <row r="209" spans="1:8" ht="12.75" customHeight="1" thickBot="1">
      <c r="A209" s="10" t="s">
        <v>10</v>
      </c>
      <c r="B209" s="11" t="s">
        <v>11</v>
      </c>
      <c r="C209" s="11" t="s">
        <v>12</v>
      </c>
      <c r="D209" s="12" t="s">
        <v>13</v>
      </c>
      <c r="E209" s="13" t="s">
        <v>10</v>
      </c>
      <c r="F209" s="11" t="s">
        <v>11</v>
      </c>
      <c r="G209" s="11" t="s">
        <v>12</v>
      </c>
      <c r="H209" s="14" t="s">
        <v>13</v>
      </c>
    </row>
    <row r="210" spans="1:8" ht="12.75" customHeight="1">
      <c r="A210" s="15">
        <v>1</v>
      </c>
      <c r="B210" s="39" t="s">
        <v>821</v>
      </c>
      <c r="C210" s="39" t="s">
        <v>822</v>
      </c>
      <c r="D210" s="18"/>
      <c r="E210" s="19">
        <v>37</v>
      </c>
      <c r="F210" s="16"/>
      <c r="G210" s="17"/>
      <c r="H210" s="22"/>
    </row>
    <row r="211" spans="1:8" ht="12.75" customHeight="1">
      <c r="A211" s="23">
        <v>2</v>
      </c>
      <c r="B211" s="39" t="s">
        <v>823</v>
      </c>
      <c r="C211" s="39" t="s">
        <v>824</v>
      </c>
      <c r="D211" s="18"/>
      <c r="E211" s="19">
        <v>38</v>
      </c>
      <c r="F211" s="21"/>
      <c r="G211" s="21"/>
      <c r="H211" s="26"/>
    </row>
    <row r="212" spans="1:8" ht="12.75" customHeight="1">
      <c r="A212" s="23">
        <v>3</v>
      </c>
      <c r="B212" s="39" t="s">
        <v>825</v>
      </c>
      <c r="C212" s="39" t="s">
        <v>826</v>
      </c>
      <c r="D212" s="18"/>
      <c r="E212" s="19">
        <v>39</v>
      </c>
      <c r="F212" s="21"/>
      <c r="G212" s="21"/>
      <c r="H212" s="26"/>
    </row>
    <row r="213" spans="1:8" ht="12.75" customHeight="1">
      <c r="A213" s="23">
        <v>4</v>
      </c>
      <c r="B213" s="39" t="s">
        <v>827</v>
      </c>
      <c r="C213" s="39" t="s">
        <v>828</v>
      </c>
      <c r="D213" s="18"/>
      <c r="E213" s="19">
        <v>40</v>
      </c>
      <c r="F213" s="20"/>
      <c r="G213" s="21"/>
      <c r="H213" s="26"/>
    </row>
    <row r="214" spans="1:8" ht="12.75" customHeight="1">
      <c r="A214" s="23">
        <v>5</v>
      </c>
      <c r="B214" s="39" t="s">
        <v>829</v>
      </c>
      <c r="C214" s="39" t="s">
        <v>830</v>
      </c>
      <c r="D214" s="18"/>
      <c r="E214" s="19">
        <v>41</v>
      </c>
      <c r="F214" s="20"/>
      <c r="G214" s="21"/>
      <c r="H214" s="26"/>
    </row>
    <row r="215" spans="1:8" ht="12.75" customHeight="1">
      <c r="A215" s="23">
        <v>6</v>
      </c>
      <c r="B215" s="39" t="s">
        <v>831</v>
      </c>
      <c r="C215" s="39" t="s">
        <v>832</v>
      </c>
      <c r="D215" s="18"/>
      <c r="E215" s="19">
        <v>42</v>
      </c>
      <c r="F215" s="20"/>
      <c r="G215" s="21"/>
      <c r="H215" s="26"/>
    </row>
    <row r="216" spans="1:8" ht="12.75" customHeight="1">
      <c r="A216" s="23">
        <v>7</v>
      </c>
      <c r="B216" s="39" t="s">
        <v>833</v>
      </c>
      <c r="C216" s="39" t="s">
        <v>834</v>
      </c>
      <c r="D216" s="18"/>
      <c r="E216" s="19">
        <v>43</v>
      </c>
      <c r="F216" s="20"/>
      <c r="G216" s="21"/>
      <c r="H216" s="26"/>
    </row>
    <row r="217" spans="1:8" ht="12.75" customHeight="1">
      <c r="A217" s="23">
        <v>8</v>
      </c>
      <c r="B217" s="39" t="s">
        <v>835</v>
      </c>
      <c r="C217" s="39" t="s">
        <v>836</v>
      </c>
      <c r="D217" s="18"/>
      <c r="E217" s="19">
        <v>44</v>
      </c>
      <c r="F217" s="20"/>
      <c r="G217" s="21"/>
      <c r="H217" s="26"/>
    </row>
    <row r="218" spans="1:8" ht="12.75" customHeight="1">
      <c r="A218" s="23">
        <v>9</v>
      </c>
      <c r="B218" s="39" t="s">
        <v>837</v>
      </c>
      <c r="C218" s="39" t="s">
        <v>838</v>
      </c>
      <c r="D218" s="18"/>
      <c r="E218" s="19">
        <v>45</v>
      </c>
      <c r="F218" s="20"/>
      <c r="G218" s="21"/>
      <c r="H218" s="26"/>
    </row>
    <row r="219" spans="1:8" ht="12.75" customHeight="1">
      <c r="A219" s="23">
        <v>10</v>
      </c>
      <c r="B219" s="39" t="s">
        <v>839</v>
      </c>
      <c r="C219" s="39" t="s">
        <v>840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841</v>
      </c>
      <c r="C220" s="39" t="s">
        <v>842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843</v>
      </c>
      <c r="C221" s="39" t="s">
        <v>844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845</v>
      </c>
      <c r="C222" s="39" t="s">
        <v>846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847</v>
      </c>
      <c r="C223" s="39" t="s">
        <v>848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849</v>
      </c>
      <c r="C224" s="39" t="s">
        <v>850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331</v>
      </c>
      <c r="C225" s="39" t="s">
        <v>332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1005</v>
      </c>
      <c r="C226" s="39" t="s">
        <v>1006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1033</v>
      </c>
      <c r="C227" s="39" t="s">
        <v>1034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853</v>
      </c>
      <c r="C228" s="39" t="s">
        <v>854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1493</v>
      </c>
      <c r="C229" s="39" t="s">
        <v>1494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1499</v>
      </c>
      <c r="C230" s="39" t="s">
        <v>1500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1235</v>
      </c>
      <c r="C231" s="39" t="s">
        <v>1236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1239</v>
      </c>
      <c r="C232" s="39" t="s">
        <v>1240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1441</v>
      </c>
      <c r="C233" s="39" t="s">
        <v>1442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947</v>
      </c>
      <c r="C234" s="39" t="s">
        <v>948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977</v>
      </c>
      <c r="C235" s="39" t="s">
        <v>978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335</v>
      </c>
      <c r="C236" s="39" t="s">
        <v>336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1433</v>
      </c>
      <c r="C237" s="39" t="s">
        <v>1434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/>
      <c r="C243" s="39"/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/>
      <c r="C244" s="39"/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/>
      <c r="C245" s="39"/>
      <c r="D245" s="31"/>
      <c r="E245" s="32"/>
      <c r="F245" s="29"/>
      <c r="G245" s="30"/>
      <c r="H245" s="33"/>
    </row>
    <row r="246" spans="1:8" ht="12.75" customHeight="1">
      <c r="A246" s="48" t="s">
        <v>14</v>
      </c>
      <c r="B246" s="49"/>
      <c r="C246" s="49"/>
      <c r="D246" s="49"/>
      <c r="E246" s="49"/>
      <c r="F246" s="49"/>
      <c r="G246" s="49"/>
      <c r="H246" s="49"/>
    </row>
    <row r="247" spans="1:8" ht="12.75" customHeight="1">
      <c r="A247" s="34"/>
      <c r="B247" s="41" t="s">
        <v>57</v>
      </c>
      <c r="C247" s="42"/>
      <c r="D247" s="42"/>
      <c r="E247" s="42"/>
      <c r="F247" s="34"/>
      <c r="G247" s="34"/>
      <c r="H247" s="34"/>
    </row>
    <row r="248" spans="1:8" ht="12.75" customHeight="1">
      <c r="A248" s="34"/>
      <c r="B248" s="41" t="s">
        <v>15</v>
      </c>
      <c r="C248" s="42"/>
      <c r="D248" s="42"/>
      <c r="E248" s="34"/>
      <c r="F248" s="34"/>
      <c r="G248" s="34"/>
      <c r="H248" s="34"/>
    </row>
    <row r="249" spans="1:8" ht="12.75" customHeight="1">
      <c r="A249" s="34"/>
      <c r="B249" s="41" t="s">
        <v>16</v>
      </c>
      <c r="C249" s="42"/>
      <c r="D249" s="34"/>
      <c r="E249" s="41"/>
      <c r="F249" s="42"/>
      <c r="G249" s="42"/>
      <c r="H249" s="42"/>
    </row>
    <row r="250" spans="1:8" ht="12.75" customHeight="1">
      <c r="A250" s="34"/>
      <c r="B250" s="41" t="s">
        <v>15</v>
      </c>
      <c r="C250" s="42"/>
      <c r="D250" s="34"/>
      <c r="E250" s="41"/>
      <c r="F250" s="42"/>
      <c r="G250" s="42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 thickBot="1">
      <c r="A252" s="34"/>
      <c r="B252" s="34" t="s">
        <v>17</v>
      </c>
      <c r="C252" s="34"/>
      <c r="D252" s="34"/>
      <c r="E252" s="34"/>
      <c r="F252" s="34"/>
      <c r="G252" s="34"/>
      <c r="H252" s="34"/>
    </row>
    <row r="253" spans="1:8" ht="12.75" customHeight="1">
      <c r="A253" s="1"/>
      <c r="B253" s="2" t="s">
        <v>0</v>
      </c>
      <c r="C253" s="43" t="s">
        <v>1</v>
      </c>
      <c r="D253" s="44"/>
      <c r="E253" s="3"/>
      <c r="F253" s="4"/>
      <c r="G253" s="4"/>
      <c r="H253" s="5"/>
    </row>
    <row r="254" spans="1:8" ht="12.75" customHeight="1">
      <c r="A254" s="6"/>
      <c r="B254" s="7" t="s">
        <v>2</v>
      </c>
      <c r="C254" s="51" t="s">
        <v>27</v>
      </c>
      <c r="D254" s="52"/>
      <c r="E254" s="53" t="s">
        <v>3</v>
      </c>
      <c r="F254" s="42"/>
      <c r="G254" s="42"/>
      <c r="H254" s="52"/>
    </row>
    <row r="255" spans="1:8" ht="12.75" customHeight="1">
      <c r="A255" s="6"/>
      <c r="B255" s="7" t="s">
        <v>4</v>
      </c>
      <c r="C255" s="51" t="s">
        <v>58</v>
      </c>
      <c r="D255" s="52"/>
      <c r="E255" s="53" t="s">
        <v>5</v>
      </c>
      <c r="F255" s="42"/>
      <c r="G255" s="42"/>
      <c r="H255" s="52"/>
    </row>
    <row r="256" spans="1:8" ht="12.75" customHeight="1">
      <c r="A256" s="6"/>
      <c r="B256" s="7" t="s">
        <v>6</v>
      </c>
      <c r="C256" s="64">
        <v>45309</v>
      </c>
      <c r="D256" s="52"/>
      <c r="E256" s="53" t="s">
        <v>7</v>
      </c>
      <c r="F256" s="42"/>
      <c r="G256" s="42"/>
      <c r="H256" s="52"/>
    </row>
    <row r="257" spans="1:8" ht="12.75" customHeight="1">
      <c r="A257" s="6"/>
      <c r="B257" s="7" t="s">
        <v>8</v>
      </c>
      <c r="C257" s="51" t="s">
        <v>87</v>
      </c>
      <c r="D257" s="52"/>
      <c r="E257" s="53"/>
      <c r="F257" s="42"/>
      <c r="G257" s="42"/>
      <c r="H257" s="52"/>
    </row>
    <row r="258" spans="1:8" ht="12.75" customHeight="1">
      <c r="A258" s="8"/>
      <c r="B258" s="9" t="s">
        <v>9</v>
      </c>
      <c r="C258" s="50" t="s">
        <v>80</v>
      </c>
      <c r="D258" s="47"/>
      <c r="E258" s="45"/>
      <c r="F258" s="46"/>
      <c r="G258" s="46"/>
      <c r="H258" s="47"/>
    </row>
    <row r="259" spans="1:8" ht="12.75" customHeight="1" thickBot="1">
      <c r="A259" s="10" t="s">
        <v>10</v>
      </c>
      <c r="B259" s="11" t="s">
        <v>11</v>
      </c>
      <c r="C259" s="11" t="s">
        <v>12</v>
      </c>
      <c r="D259" s="12" t="s">
        <v>13</v>
      </c>
      <c r="E259" s="13" t="s">
        <v>10</v>
      </c>
      <c r="F259" s="11" t="s">
        <v>11</v>
      </c>
      <c r="G259" s="11" t="s">
        <v>12</v>
      </c>
      <c r="H259" s="14" t="s">
        <v>13</v>
      </c>
    </row>
    <row r="260" spans="1:8" ht="12.75" customHeight="1">
      <c r="A260" s="15">
        <v>1</v>
      </c>
      <c r="B260" s="39" t="s">
        <v>337</v>
      </c>
      <c r="C260" s="39" t="s">
        <v>338</v>
      </c>
      <c r="D260" s="18"/>
      <c r="E260" s="19">
        <v>37</v>
      </c>
      <c r="F260" s="39" t="s">
        <v>423</v>
      </c>
      <c r="G260" s="39" t="s">
        <v>424</v>
      </c>
      <c r="H260" s="22"/>
    </row>
    <row r="261" spans="1:8" ht="12.75" customHeight="1">
      <c r="A261" s="23">
        <v>2</v>
      </c>
      <c r="B261" s="39" t="s">
        <v>339</v>
      </c>
      <c r="C261" s="39" t="s">
        <v>340</v>
      </c>
      <c r="D261" s="18"/>
      <c r="E261" s="19">
        <v>38</v>
      </c>
      <c r="F261" s="39" t="s">
        <v>425</v>
      </c>
      <c r="G261" s="39" t="s">
        <v>426</v>
      </c>
      <c r="H261" s="26"/>
    </row>
    <row r="262" spans="1:8" ht="12.75" customHeight="1">
      <c r="A262" s="23">
        <v>3</v>
      </c>
      <c r="B262" s="39" t="s">
        <v>1251</v>
      </c>
      <c r="C262" s="39" t="s">
        <v>1252</v>
      </c>
      <c r="D262" s="18"/>
      <c r="E262" s="19">
        <v>39</v>
      </c>
      <c r="F262" s="39" t="s">
        <v>427</v>
      </c>
      <c r="G262" s="39" t="s">
        <v>428</v>
      </c>
      <c r="H262" s="26"/>
    </row>
    <row r="263" spans="1:8" ht="12.75" customHeight="1">
      <c r="A263" s="23">
        <v>4</v>
      </c>
      <c r="B263" s="39" t="s">
        <v>345</v>
      </c>
      <c r="C263" s="39" t="s">
        <v>346</v>
      </c>
      <c r="D263" s="18"/>
      <c r="E263" s="19">
        <v>40</v>
      </c>
      <c r="F263" s="39" t="s">
        <v>429</v>
      </c>
      <c r="G263" s="39" t="s">
        <v>430</v>
      </c>
      <c r="H263" s="26"/>
    </row>
    <row r="264" spans="1:8" ht="12.75" customHeight="1">
      <c r="A264" s="23">
        <v>5</v>
      </c>
      <c r="B264" s="39" t="s">
        <v>347</v>
      </c>
      <c r="C264" s="39" t="s">
        <v>348</v>
      </c>
      <c r="D264" s="18"/>
      <c r="E264" s="19">
        <v>41</v>
      </c>
      <c r="F264" s="39" t="s">
        <v>431</v>
      </c>
      <c r="G264" s="39" t="s">
        <v>432</v>
      </c>
      <c r="H264" s="26"/>
    </row>
    <row r="265" spans="1:8" ht="12.75" customHeight="1">
      <c r="A265" s="23">
        <v>6</v>
      </c>
      <c r="B265" s="39" t="s">
        <v>355</v>
      </c>
      <c r="C265" s="39" t="s">
        <v>356</v>
      </c>
      <c r="D265" s="18"/>
      <c r="E265" s="19">
        <v>42</v>
      </c>
      <c r="F265" s="39" t="s">
        <v>433</v>
      </c>
      <c r="G265" s="39" t="s">
        <v>434</v>
      </c>
      <c r="H265" s="26"/>
    </row>
    <row r="266" spans="1:8" ht="12.75" customHeight="1">
      <c r="A266" s="23">
        <v>7</v>
      </c>
      <c r="B266" s="39" t="s">
        <v>365</v>
      </c>
      <c r="C266" s="39" t="s">
        <v>366</v>
      </c>
      <c r="D266" s="18"/>
      <c r="E266" s="19">
        <v>43</v>
      </c>
      <c r="F266" s="39" t="s">
        <v>435</v>
      </c>
      <c r="G266" s="39" t="s">
        <v>436</v>
      </c>
      <c r="H266" s="26"/>
    </row>
    <row r="267" spans="1:8" ht="12.75" customHeight="1">
      <c r="A267" s="23">
        <v>8</v>
      </c>
      <c r="B267" s="39" t="s">
        <v>1509</v>
      </c>
      <c r="C267" s="39" t="s">
        <v>1510</v>
      </c>
      <c r="D267" s="18"/>
      <c r="E267" s="19">
        <v>44</v>
      </c>
      <c r="F267" s="39" t="s">
        <v>437</v>
      </c>
      <c r="G267" s="39" t="s">
        <v>438</v>
      </c>
      <c r="H267" s="26"/>
    </row>
    <row r="268" spans="1:8" ht="12.75" customHeight="1">
      <c r="A268" s="23">
        <v>9</v>
      </c>
      <c r="B268" s="39" t="s">
        <v>367</v>
      </c>
      <c r="C268" s="39" t="s">
        <v>368</v>
      </c>
      <c r="D268" s="18"/>
      <c r="E268" s="19">
        <v>45</v>
      </c>
      <c r="F268" s="39" t="s">
        <v>439</v>
      </c>
      <c r="G268" s="39" t="s">
        <v>440</v>
      </c>
      <c r="H268" s="26"/>
    </row>
    <row r="269" spans="1:8" ht="12.75" customHeight="1">
      <c r="A269" s="23">
        <v>10</v>
      </c>
      <c r="B269" s="39" t="s">
        <v>369</v>
      </c>
      <c r="C269" s="39" t="s">
        <v>370</v>
      </c>
      <c r="D269" s="18"/>
      <c r="E269" s="19">
        <v>46</v>
      </c>
      <c r="F269" s="39" t="s">
        <v>441</v>
      </c>
      <c r="G269" s="39" t="s">
        <v>442</v>
      </c>
      <c r="H269" s="26"/>
    </row>
    <row r="270" spans="1:8" ht="12.75" customHeight="1">
      <c r="A270" s="23">
        <v>11</v>
      </c>
      <c r="B270" s="39" t="s">
        <v>371</v>
      </c>
      <c r="C270" s="39" t="s">
        <v>372</v>
      </c>
      <c r="D270" s="18"/>
      <c r="E270" s="19">
        <v>47</v>
      </c>
      <c r="F270" s="39" t="s">
        <v>443</v>
      </c>
      <c r="G270" s="39" t="s">
        <v>444</v>
      </c>
      <c r="H270" s="26"/>
    </row>
    <row r="271" spans="1:8" ht="12.75" customHeight="1">
      <c r="A271" s="23">
        <v>12</v>
      </c>
      <c r="B271" s="39" t="s">
        <v>373</v>
      </c>
      <c r="C271" s="39" t="s">
        <v>374</v>
      </c>
      <c r="D271" s="18"/>
      <c r="E271" s="19">
        <v>48</v>
      </c>
      <c r="F271" s="39" t="s">
        <v>445</v>
      </c>
      <c r="G271" s="39" t="s">
        <v>446</v>
      </c>
      <c r="H271" s="26"/>
    </row>
    <row r="272" spans="1:8" ht="12.75" customHeight="1">
      <c r="A272" s="23">
        <v>13</v>
      </c>
      <c r="B272" s="39" t="s">
        <v>375</v>
      </c>
      <c r="C272" s="39" t="s">
        <v>376</v>
      </c>
      <c r="D272" s="18"/>
      <c r="E272" s="19">
        <v>49</v>
      </c>
      <c r="F272" s="20"/>
      <c r="G272" s="21"/>
      <c r="H272" s="26"/>
    </row>
    <row r="273" spans="1:8" ht="12.75" customHeight="1">
      <c r="A273" s="23">
        <v>14</v>
      </c>
      <c r="B273" s="39" t="s">
        <v>377</v>
      </c>
      <c r="C273" s="39" t="s">
        <v>378</v>
      </c>
      <c r="D273" s="18"/>
      <c r="E273" s="19">
        <v>50</v>
      </c>
      <c r="F273" s="20"/>
      <c r="G273" s="21"/>
      <c r="H273" s="26"/>
    </row>
    <row r="274" spans="1:8" ht="12.75" customHeight="1">
      <c r="A274" s="23">
        <v>15</v>
      </c>
      <c r="B274" s="39" t="s">
        <v>379</v>
      </c>
      <c r="C274" s="39" t="s">
        <v>380</v>
      </c>
      <c r="D274" s="18"/>
      <c r="E274" s="19">
        <v>51</v>
      </c>
      <c r="F274" s="20"/>
      <c r="G274" s="21"/>
      <c r="H274" s="26"/>
    </row>
    <row r="275" spans="1:8" ht="12.75" customHeight="1">
      <c r="A275" s="23">
        <v>16</v>
      </c>
      <c r="B275" s="39" t="s">
        <v>381</v>
      </c>
      <c r="C275" s="39" t="s">
        <v>382</v>
      </c>
      <c r="D275" s="18"/>
      <c r="E275" s="19">
        <v>52</v>
      </c>
      <c r="F275" s="20"/>
      <c r="G275" s="21"/>
      <c r="H275" s="26"/>
    </row>
    <row r="276" spans="1:8" ht="12.75" customHeight="1">
      <c r="A276" s="23">
        <v>17</v>
      </c>
      <c r="B276" s="39" t="s">
        <v>383</v>
      </c>
      <c r="C276" s="39" t="s">
        <v>384</v>
      </c>
      <c r="D276" s="18"/>
      <c r="E276" s="19">
        <v>53</v>
      </c>
      <c r="F276" s="20"/>
      <c r="G276" s="21"/>
      <c r="H276" s="26"/>
    </row>
    <row r="277" spans="1:8" ht="12.75" customHeight="1">
      <c r="A277" s="23">
        <v>18</v>
      </c>
      <c r="B277" s="39" t="s">
        <v>385</v>
      </c>
      <c r="C277" s="39" t="s">
        <v>386</v>
      </c>
      <c r="D277" s="18"/>
      <c r="E277" s="19">
        <v>54</v>
      </c>
      <c r="F277" s="20"/>
      <c r="G277" s="21"/>
      <c r="H277" s="26"/>
    </row>
    <row r="278" spans="1:8" ht="12.75" customHeight="1">
      <c r="A278" s="23">
        <v>19</v>
      </c>
      <c r="B278" s="39" t="s">
        <v>387</v>
      </c>
      <c r="C278" s="39" t="s">
        <v>388</v>
      </c>
      <c r="D278" s="18"/>
      <c r="E278" s="19">
        <v>55</v>
      </c>
      <c r="F278" s="20"/>
      <c r="G278" s="21"/>
      <c r="H278" s="26"/>
    </row>
    <row r="279" spans="1:8" ht="12.75" customHeight="1">
      <c r="A279" s="23">
        <v>20</v>
      </c>
      <c r="B279" s="39" t="s">
        <v>389</v>
      </c>
      <c r="C279" s="39" t="s">
        <v>390</v>
      </c>
      <c r="D279" s="18"/>
      <c r="E279" s="19">
        <v>56</v>
      </c>
      <c r="F279" s="20"/>
      <c r="G279" s="21"/>
      <c r="H279" s="26"/>
    </row>
    <row r="280" spans="1:8" ht="12.75" customHeight="1">
      <c r="A280" s="23">
        <v>21</v>
      </c>
      <c r="B280" s="39" t="s">
        <v>391</v>
      </c>
      <c r="C280" s="39" t="s">
        <v>392</v>
      </c>
      <c r="D280" s="18"/>
      <c r="E280" s="19"/>
      <c r="F280" s="20"/>
      <c r="G280" s="21"/>
      <c r="H280" s="26"/>
    </row>
    <row r="281" spans="1:8" ht="12.75" customHeight="1">
      <c r="A281" s="23">
        <v>22</v>
      </c>
      <c r="B281" s="39" t="s">
        <v>393</v>
      </c>
      <c r="C281" s="39" t="s">
        <v>394</v>
      </c>
      <c r="D281" s="18"/>
      <c r="E281" s="19"/>
      <c r="F281" s="20"/>
      <c r="G281" s="21"/>
      <c r="H281" s="26"/>
    </row>
    <row r="282" spans="1:8" ht="12.75" customHeight="1">
      <c r="A282" s="23">
        <v>23</v>
      </c>
      <c r="B282" s="39" t="s">
        <v>395</v>
      </c>
      <c r="C282" s="39" t="s">
        <v>396</v>
      </c>
      <c r="D282" s="18"/>
      <c r="E282" s="19"/>
      <c r="F282" s="20"/>
      <c r="G282" s="21"/>
      <c r="H282" s="26"/>
    </row>
    <row r="283" spans="1:8" ht="12.75" customHeight="1">
      <c r="A283" s="23">
        <v>24</v>
      </c>
      <c r="B283" s="39" t="s">
        <v>397</v>
      </c>
      <c r="C283" s="39" t="s">
        <v>398</v>
      </c>
      <c r="D283" s="18"/>
      <c r="E283" s="19"/>
      <c r="F283" s="20"/>
      <c r="G283" s="21"/>
      <c r="H283" s="26"/>
    </row>
    <row r="284" spans="1:8" ht="12.75" customHeight="1">
      <c r="A284" s="27">
        <v>25</v>
      </c>
      <c r="B284" s="39" t="s">
        <v>399</v>
      </c>
      <c r="C284" s="39" t="s">
        <v>400</v>
      </c>
      <c r="D284" s="18"/>
      <c r="E284" s="19"/>
      <c r="F284" s="20"/>
      <c r="G284" s="21"/>
      <c r="H284" s="28"/>
    </row>
    <row r="285" spans="1:8" ht="12.75" customHeight="1">
      <c r="A285" s="27">
        <v>26</v>
      </c>
      <c r="B285" s="39" t="s">
        <v>401</v>
      </c>
      <c r="C285" s="39" t="s">
        <v>402</v>
      </c>
      <c r="D285" s="18"/>
      <c r="E285" s="19"/>
      <c r="F285" s="20"/>
      <c r="G285" s="21"/>
      <c r="H285" s="28"/>
    </row>
    <row r="286" spans="1:8" ht="12.75" customHeight="1">
      <c r="A286" s="27">
        <v>27</v>
      </c>
      <c r="B286" s="39" t="s">
        <v>403</v>
      </c>
      <c r="C286" s="39" t="s">
        <v>404</v>
      </c>
      <c r="D286" s="18"/>
      <c r="E286" s="19"/>
      <c r="F286" s="20"/>
      <c r="G286" s="21"/>
      <c r="H286" s="28"/>
    </row>
    <row r="287" spans="1:8" ht="12.75" customHeight="1">
      <c r="A287" s="23">
        <v>28</v>
      </c>
      <c r="B287" s="39" t="s">
        <v>405</v>
      </c>
      <c r="C287" s="39" t="s">
        <v>406</v>
      </c>
      <c r="D287" s="18"/>
      <c r="E287" s="19"/>
      <c r="F287" s="20"/>
      <c r="G287" s="21"/>
      <c r="H287" s="28"/>
    </row>
    <row r="288" spans="1:8" ht="12.75" customHeight="1">
      <c r="A288" s="19">
        <v>29</v>
      </c>
      <c r="B288" s="39" t="s">
        <v>407</v>
      </c>
      <c r="C288" s="39" t="s">
        <v>408</v>
      </c>
      <c r="D288" s="18"/>
      <c r="E288" s="19"/>
      <c r="F288" s="20"/>
      <c r="G288" s="21"/>
      <c r="H288" s="28"/>
    </row>
    <row r="289" spans="1:8" ht="12.75" customHeight="1">
      <c r="A289" s="19">
        <v>30</v>
      </c>
      <c r="B289" s="39" t="s">
        <v>409</v>
      </c>
      <c r="C289" s="39" t="s">
        <v>410</v>
      </c>
      <c r="D289" s="18"/>
      <c r="E289" s="19"/>
      <c r="F289" s="20"/>
      <c r="G289" s="21"/>
      <c r="H289" s="28"/>
    </row>
    <row r="290" spans="1:8" ht="12.75" customHeight="1">
      <c r="A290" s="19">
        <v>31</v>
      </c>
      <c r="B290" s="39" t="s">
        <v>411</v>
      </c>
      <c r="C290" s="39" t="s">
        <v>412</v>
      </c>
      <c r="D290" s="18"/>
      <c r="E290" s="19"/>
      <c r="F290" s="20"/>
      <c r="G290" s="21"/>
      <c r="H290" s="28"/>
    </row>
    <row r="291" spans="1:8" ht="12.75" customHeight="1">
      <c r="A291" s="19">
        <v>32</v>
      </c>
      <c r="B291" s="39" t="s">
        <v>413</v>
      </c>
      <c r="C291" s="39" t="s">
        <v>414</v>
      </c>
      <c r="D291" s="18"/>
      <c r="E291" s="19"/>
      <c r="F291" s="20"/>
      <c r="G291" s="21"/>
      <c r="H291" s="28"/>
    </row>
    <row r="292" spans="1:8" ht="12.75" customHeight="1">
      <c r="A292" s="19">
        <v>33</v>
      </c>
      <c r="B292" s="39" t="s">
        <v>415</v>
      </c>
      <c r="C292" s="39" t="s">
        <v>416</v>
      </c>
      <c r="D292" s="18"/>
      <c r="E292" s="19"/>
      <c r="F292" s="20"/>
      <c r="G292" s="21"/>
      <c r="H292" s="28"/>
    </row>
    <row r="293" spans="1:8" ht="12.75" customHeight="1">
      <c r="A293" s="19">
        <v>34</v>
      </c>
      <c r="B293" s="39" t="s">
        <v>417</v>
      </c>
      <c r="C293" s="39" t="s">
        <v>418</v>
      </c>
      <c r="D293" s="18"/>
      <c r="E293" s="19"/>
      <c r="F293" s="20"/>
      <c r="G293" s="21"/>
      <c r="H293" s="28"/>
    </row>
    <row r="294" spans="1:8" ht="12.75" customHeight="1">
      <c r="A294" s="19">
        <v>35</v>
      </c>
      <c r="B294" s="39" t="s">
        <v>419</v>
      </c>
      <c r="C294" s="39" t="s">
        <v>420</v>
      </c>
      <c r="D294" s="18"/>
      <c r="E294" s="19"/>
      <c r="F294" s="20"/>
      <c r="G294" s="21"/>
      <c r="H294" s="28"/>
    </row>
    <row r="295" spans="1:8" ht="12.75" customHeight="1" thickBot="1">
      <c r="A295" s="19">
        <v>36</v>
      </c>
      <c r="B295" s="39" t="s">
        <v>421</v>
      </c>
      <c r="C295" s="39" t="s">
        <v>422</v>
      </c>
      <c r="D295" s="31"/>
      <c r="E295" s="32"/>
      <c r="F295" s="29"/>
      <c r="G295" s="30"/>
      <c r="H295" s="33"/>
    </row>
    <row r="296" spans="1:8" ht="12.75" customHeight="1">
      <c r="A296" s="48" t="s">
        <v>14</v>
      </c>
      <c r="B296" s="49"/>
      <c r="C296" s="49"/>
      <c r="D296" s="49"/>
      <c r="E296" s="49"/>
      <c r="F296" s="49"/>
      <c r="G296" s="49"/>
      <c r="H296" s="49"/>
    </row>
    <row r="297" spans="1:8" ht="12.75" customHeight="1">
      <c r="A297" s="34"/>
      <c r="B297" s="41" t="s">
        <v>57</v>
      </c>
      <c r="C297" s="42"/>
      <c r="D297" s="42"/>
      <c r="E297" s="42"/>
      <c r="F297" s="34"/>
      <c r="G297" s="34"/>
      <c r="H297" s="34"/>
    </row>
    <row r="298" spans="1:8" ht="12.75" customHeight="1">
      <c r="A298" s="34"/>
      <c r="B298" s="41" t="s">
        <v>15</v>
      </c>
      <c r="C298" s="42"/>
      <c r="D298" s="42"/>
      <c r="E298" s="34"/>
      <c r="F298" s="34"/>
      <c r="G298" s="34"/>
      <c r="H298" s="34"/>
    </row>
    <row r="299" spans="1:8" ht="12.75" customHeight="1">
      <c r="A299" s="34"/>
      <c r="B299" s="41" t="s">
        <v>16</v>
      </c>
      <c r="C299" s="42"/>
      <c r="D299" s="34"/>
      <c r="E299" s="41"/>
      <c r="F299" s="42"/>
      <c r="G299" s="42"/>
      <c r="H299" s="42"/>
    </row>
    <row r="300" spans="1:8" ht="12.75" customHeight="1">
      <c r="A300" s="34"/>
      <c r="B300" s="41" t="s">
        <v>15</v>
      </c>
      <c r="C300" s="42"/>
      <c r="D300" s="34"/>
      <c r="E300" s="41"/>
      <c r="F300" s="42"/>
      <c r="G300" s="42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 t="s">
        <v>17</v>
      </c>
      <c r="C302" s="34"/>
      <c r="D302" s="34"/>
      <c r="E302" s="34"/>
      <c r="F302" s="34"/>
      <c r="G302" s="34"/>
      <c r="H302" s="34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B300:C300"/>
    <mergeCell ref="E300:G300"/>
    <mergeCell ref="A296:H296"/>
    <mergeCell ref="B297:E297"/>
    <mergeCell ref="B298:D298"/>
    <mergeCell ref="B299:C299"/>
    <mergeCell ref="E299:H299"/>
    <mergeCell ref="C256:D256"/>
    <mergeCell ref="E256:H256"/>
    <mergeCell ref="C257:D257"/>
    <mergeCell ref="E257:H257"/>
    <mergeCell ref="C258:D258"/>
    <mergeCell ref="E258:H258"/>
    <mergeCell ref="C253:D253"/>
    <mergeCell ref="C254:D254"/>
    <mergeCell ref="E254:H254"/>
    <mergeCell ref="C255:D255"/>
    <mergeCell ref="E255:H255"/>
    <mergeCell ref="C154:D154"/>
    <mergeCell ref="E250:G250"/>
    <mergeCell ref="B250:C250"/>
    <mergeCell ref="E249:H249"/>
    <mergeCell ref="B249:C249"/>
    <mergeCell ref="B248:D248"/>
    <mergeCell ref="B247:E247"/>
    <mergeCell ref="A246:H246"/>
    <mergeCell ref="E208:H208"/>
    <mergeCell ref="C208:D208"/>
    <mergeCell ref="E207:H207"/>
    <mergeCell ref="C207:D207"/>
    <mergeCell ref="E206:H206"/>
    <mergeCell ref="C206:D206"/>
    <mergeCell ref="E205:H205"/>
    <mergeCell ref="C205:D205"/>
    <mergeCell ref="E204:H204"/>
    <mergeCell ref="C204:D204"/>
    <mergeCell ref="C203:D203"/>
    <mergeCell ref="E156:H156"/>
    <mergeCell ref="C156:D156"/>
    <mergeCell ref="E157:H157"/>
    <mergeCell ref="C157:D157"/>
    <mergeCell ref="E201:G201"/>
    <mergeCell ref="B201:C201"/>
    <mergeCell ref="E200:H200"/>
    <mergeCell ref="B200:C200"/>
    <mergeCell ref="B199:D199"/>
    <mergeCell ref="E155:H155"/>
    <mergeCell ref="C155:D155"/>
    <mergeCell ref="B198:E198"/>
    <mergeCell ref="A197:H197"/>
    <mergeCell ref="E159:H159"/>
    <mergeCell ref="C159:D159"/>
    <mergeCell ref="E158:H158"/>
    <mergeCell ref="C158:D158"/>
    <mergeCell ref="B98:C98"/>
    <mergeCell ref="E98:H98"/>
    <mergeCell ref="E99:G99"/>
    <mergeCell ref="C108:D108"/>
    <mergeCell ref="C109:D109"/>
    <mergeCell ref="B99:C99"/>
    <mergeCell ref="C105:D105"/>
    <mergeCell ref="C106:D106"/>
    <mergeCell ref="E106:H106"/>
    <mergeCell ref="C107:D107"/>
    <mergeCell ref="E107:H107"/>
    <mergeCell ref="E108:H108"/>
    <mergeCell ref="B152:C152"/>
    <mergeCell ref="E152:G152"/>
    <mergeCell ref="E109:H109"/>
    <mergeCell ref="E110:H110"/>
    <mergeCell ref="C1:D1"/>
    <mergeCell ref="C2:D2"/>
    <mergeCell ref="E2:H2"/>
    <mergeCell ref="C3:D3"/>
    <mergeCell ref="E3:H3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A148:H148"/>
    <mergeCell ref="B149:E149"/>
    <mergeCell ref="B150:D150"/>
    <mergeCell ref="B151:C151"/>
    <mergeCell ref="E151:H151"/>
    <mergeCell ref="C110:D110"/>
    <mergeCell ref="C4:D4"/>
    <mergeCell ref="E4:H4"/>
    <mergeCell ref="C5:D5"/>
    <mergeCell ref="E5:H5"/>
    <mergeCell ref="C6:D6"/>
    <mergeCell ref="E6:H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</mergeCells>
  <pageMargins left="0.25" right="0.25" top="0.75" bottom="0.75" header="0.3" footer="0.3"/>
  <pageSetup scale="17" orientation="portrait" r:id="rId1"/>
  <rowBreaks count="5" manualBreakCount="5">
    <brk id="51" max="16383" man="1"/>
    <brk id="104" max="16383" man="1"/>
    <brk id="153" max="16383" man="1"/>
    <brk id="202" max="16383" man="1"/>
    <brk id="25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H950"/>
  <sheetViews>
    <sheetView tabSelected="1" view="pageBreakPreview" topLeftCell="A253" zoomScale="89" zoomScaleNormal="100" zoomScaleSheetLayoutView="89" workbookViewId="0">
      <selection activeCell="H302" sqref="A253:H302"/>
    </sheetView>
  </sheetViews>
  <sheetFormatPr defaultColWidth="14.42578125" defaultRowHeight="15" customHeight="1"/>
  <cols>
    <col min="1" max="1" width="5.28515625" style="40" customWidth="1"/>
    <col min="2" max="2" width="19.7109375" style="40" customWidth="1"/>
    <col min="3" max="3" width="23.140625" style="40" customWidth="1"/>
    <col min="4" max="4" width="13.5703125" style="40" customWidth="1"/>
    <col min="5" max="5" width="4.85546875" style="40" customWidth="1"/>
    <col min="6" max="6" width="21" style="40" customWidth="1"/>
    <col min="7" max="7" width="13.28515625" style="40" customWidth="1"/>
    <col min="8" max="8" width="12.7109375" style="40" customWidth="1"/>
    <col min="9" max="26" width="8" style="40" customWidth="1"/>
    <col min="27" max="16384" width="14.42578125" style="40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39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45308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87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1065</v>
      </c>
      <c r="C8" s="39" t="s">
        <v>1066</v>
      </c>
      <c r="D8" s="18"/>
      <c r="E8" s="19">
        <v>37</v>
      </c>
      <c r="F8" s="39" t="s">
        <v>315</v>
      </c>
      <c r="G8" s="39" t="s">
        <v>316</v>
      </c>
      <c r="H8" s="22"/>
    </row>
    <row r="9" spans="1:8" ht="12.75" customHeight="1">
      <c r="A9" s="23">
        <v>2</v>
      </c>
      <c r="B9" s="39" t="s">
        <v>103</v>
      </c>
      <c r="C9" s="39" t="s">
        <v>104</v>
      </c>
      <c r="D9" s="18"/>
      <c r="E9" s="19">
        <v>38</v>
      </c>
      <c r="F9" s="39" t="s">
        <v>1393</v>
      </c>
      <c r="G9" s="39" t="s">
        <v>1394</v>
      </c>
      <c r="H9" s="26"/>
    </row>
    <row r="10" spans="1:8" ht="12.75" customHeight="1">
      <c r="A10" s="23">
        <v>3</v>
      </c>
      <c r="B10" s="39" t="s">
        <v>1089</v>
      </c>
      <c r="C10" s="39" t="s">
        <v>1090</v>
      </c>
      <c r="D10" s="18"/>
      <c r="E10" s="19">
        <v>39</v>
      </c>
      <c r="F10" s="39" t="s">
        <v>579</v>
      </c>
      <c r="G10" s="39" t="s">
        <v>580</v>
      </c>
      <c r="H10" s="26"/>
    </row>
    <row r="11" spans="1:8" ht="12.75" customHeight="1">
      <c r="A11" s="23">
        <v>4</v>
      </c>
      <c r="B11" s="39" t="s">
        <v>1109</v>
      </c>
      <c r="C11" s="39" t="s">
        <v>1110</v>
      </c>
      <c r="D11" s="18"/>
      <c r="E11" s="19">
        <v>40</v>
      </c>
      <c r="F11" s="39" t="s">
        <v>1395</v>
      </c>
      <c r="G11" s="39" t="s">
        <v>1396</v>
      </c>
      <c r="H11" s="26"/>
    </row>
    <row r="12" spans="1:8" ht="12.75" customHeight="1">
      <c r="A12" s="23">
        <v>5</v>
      </c>
      <c r="B12" s="39" t="s">
        <v>1119</v>
      </c>
      <c r="C12" s="39" t="s">
        <v>1120</v>
      </c>
      <c r="D12" s="18"/>
      <c r="E12" s="19">
        <v>41</v>
      </c>
      <c r="F12" s="39" t="s">
        <v>1397</v>
      </c>
      <c r="G12" s="39" t="s">
        <v>1398</v>
      </c>
      <c r="H12" s="26"/>
    </row>
    <row r="13" spans="1:8" ht="12.75" customHeight="1">
      <c r="A13" s="23">
        <v>6</v>
      </c>
      <c r="B13" s="39" t="s">
        <v>1127</v>
      </c>
      <c r="C13" s="39" t="s">
        <v>1128</v>
      </c>
      <c r="D13" s="18"/>
      <c r="E13" s="19">
        <v>42</v>
      </c>
      <c r="F13" s="39" t="s">
        <v>1399</v>
      </c>
      <c r="G13" s="39" t="s">
        <v>1400</v>
      </c>
      <c r="H13" s="26"/>
    </row>
    <row r="14" spans="1:8" ht="12.75" customHeight="1">
      <c r="A14" s="23">
        <v>7</v>
      </c>
      <c r="B14" s="39" t="s">
        <v>1129</v>
      </c>
      <c r="C14" s="39" t="s">
        <v>1130</v>
      </c>
      <c r="D14" s="18"/>
      <c r="E14" s="19">
        <v>43</v>
      </c>
      <c r="F14" s="39" t="s">
        <v>1401</v>
      </c>
      <c r="G14" s="39" t="s">
        <v>1402</v>
      </c>
      <c r="H14" s="26"/>
    </row>
    <row r="15" spans="1:8" ht="12.75" customHeight="1">
      <c r="A15" s="23">
        <v>8</v>
      </c>
      <c r="B15" s="39" t="s">
        <v>1131</v>
      </c>
      <c r="C15" s="39" t="s">
        <v>1132</v>
      </c>
      <c r="D15" s="18"/>
      <c r="E15" s="19">
        <v>44</v>
      </c>
      <c r="F15" s="39" t="s">
        <v>1403</v>
      </c>
      <c r="G15" s="39" t="s">
        <v>1404</v>
      </c>
      <c r="H15" s="26"/>
    </row>
    <row r="16" spans="1:8" ht="12.75" customHeight="1">
      <c r="A16" s="23">
        <v>9</v>
      </c>
      <c r="B16" s="39" t="s">
        <v>1135</v>
      </c>
      <c r="C16" s="39" t="s">
        <v>1136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1137</v>
      </c>
      <c r="C17" s="39" t="s">
        <v>1138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1155</v>
      </c>
      <c r="C18" s="39" t="s">
        <v>1156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1171</v>
      </c>
      <c r="C19" s="39" t="s">
        <v>1172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1179</v>
      </c>
      <c r="C20" s="39" t="s">
        <v>1180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1183</v>
      </c>
      <c r="C21" s="39" t="s">
        <v>1184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517</v>
      </c>
      <c r="C22" s="39" t="s">
        <v>518</v>
      </c>
      <c r="D22" s="18"/>
      <c r="E22" s="19">
        <v>51</v>
      </c>
      <c r="F22" s="39"/>
      <c r="G22" s="39"/>
      <c r="H22" s="26"/>
    </row>
    <row r="23" spans="1:8" ht="12.75" customHeight="1">
      <c r="A23" s="23">
        <v>16</v>
      </c>
      <c r="B23" s="39" t="s">
        <v>519</v>
      </c>
      <c r="C23" s="39" t="s">
        <v>520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1207</v>
      </c>
      <c r="C24" s="39" t="s">
        <v>1208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1235</v>
      </c>
      <c r="C25" s="39" t="s">
        <v>1236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1411</v>
      </c>
      <c r="C26" s="39" t="s">
        <v>1412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969</v>
      </c>
      <c r="C27" s="39" t="s">
        <v>970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1439</v>
      </c>
      <c r="C28" s="39" t="s">
        <v>1440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1243</v>
      </c>
      <c r="C29" s="39" t="s">
        <v>1244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1441</v>
      </c>
      <c r="C30" s="39" t="s">
        <v>1442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1531</v>
      </c>
      <c r="C31" s="39" t="s">
        <v>1532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325</v>
      </c>
      <c r="C32" s="39" t="s">
        <v>326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895</v>
      </c>
      <c r="C33" s="39" t="s">
        <v>896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897</v>
      </c>
      <c r="C34" s="39" t="s">
        <v>898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983</v>
      </c>
      <c r="C35" s="39" t="s">
        <v>984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335</v>
      </c>
      <c r="C36" s="39" t="s">
        <v>336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1443</v>
      </c>
      <c r="C37" s="39" t="s">
        <v>1444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1433</v>
      </c>
      <c r="C38" s="39" t="s">
        <v>1434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1519</v>
      </c>
      <c r="C39" s="39" t="s">
        <v>1520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255</v>
      </c>
      <c r="C40" s="39" t="s">
        <v>256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1445</v>
      </c>
      <c r="C41" s="39" t="s">
        <v>1446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1447</v>
      </c>
      <c r="C42" s="39" t="s">
        <v>1448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1573</v>
      </c>
      <c r="C43" s="39" t="s">
        <v>1574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88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 thickBo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39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4">
        <v>45308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87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267</v>
      </c>
      <c r="C59" s="39" t="s">
        <v>268</v>
      </c>
      <c r="D59" s="18"/>
      <c r="E59" s="19">
        <v>37</v>
      </c>
      <c r="F59" s="39" t="s">
        <v>595</v>
      </c>
      <c r="G59" s="39" t="s">
        <v>596</v>
      </c>
      <c r="H59" s="22"/>
    </row>
    <row r="60" spans="1:8" ht="12.75" customHeight="1">
      <c r="A60" s="23">
        <v>2</v>
      </c>
      <c r="B60" s="39" t="s">
        <v>269</v>
      </c>
      <c r="C60" s="39" t="s">
        <v>270</v>
      </c>
      <c r="D60" s="18"/>
      <c r="E60" s="19">
        <v>38</v>
      </c>
      <c r="F60" s="39" t="s">
        <v>967</v>
      </c>
      <c r="G60" s="39" t="s">
        <v>968</v>
      </c>
      <c r="H60" s="26"/>
    </row>
    <row r="61" spans="1:8" ht="12.75" customHeight="1">
      <c r="A61" s="23">
        <v>3</v>
      </c>
      <c r="B61" s="39" t="s">
        <v>271</v>
      </c>
      <c r="C61" s="39" t="s">
        <v>272</v>
      </c>
      <c r="D61" s="18"/>
      <c r="E61" s="19">
        <v>39</v>
      </c>
      <c r="F61" s="39" t="s">
        <v>1413</v>
      </c>
      <c r="G61" s="39" t="s">
        <v>1414</v>
      </c>
      <c r="H61" s="26"/>
    </row>
    <row r="62" spans="1:8" ht="12.75" customHeight="1">
      <c r="A62" s="23">
        <v>4</v>
      </c>
      <c r="B62" s="39" t="s">
        <v>1247</v>
      </c>
      <c r="C62" s="39" t="s">
        <v>1248</v>
      </c>
      <c r="D62" s="18"/>
      <c r="E62" s="19">
        <v>40</v>
      </c>
      <c r="F62" s="39" t="s">
        <v>1415</v>
      </c>
      <c r="G62" s="39" t="s">
        <v>1416</v>
      </c>
      <c r="H62" s="26"/>
    </row>
    <row r="63" spans="1:8" ht="12.75" customHeight="1">
      <c r="A63" s="23">
        <v>5</v>
      </c>
      <c r="B63" s="39" t="s">
        <v>1025</v>
      </c>
      <c r="C63" s="39" t="s">
        <v>1026</v>
      </c>
      <c r="D63" s="18"/>
      <c r="E63" s="19">
        <v>41</v>
      </c>
      <c r="F63" s="39" t="s">
        <v>323</v>
      </c>
      <c r="G63" s="39" t="s">
        <v>324</v>
      </c>
      <c r="H63" s="26"/>
    </row>
    <row r="64" spans="1:8" ht="12.75" customHeight="1">
      <c r="A64" s="23">
        <v>6</v>
      </c>
      <c r="B64" s="39" t="s">
        <v>1027</v>
      </c>
      <c r="C64" s="39" t="s">
        <v>1028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1029</v>
      </c>
      <c r="C65" s="39" t="s">
        <v>1030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1249</v>
      </c>
      <c r="C66" s="39" t="s">
        <v>1250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1251</v>
      </c>
      <c r="C67" s="39" t="s">
        <v>1252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913</v>
      </c>
      <c r="C68" s="39" t="s">
        <v>914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1253</v>
      </c>
      <c r="C69" s="39" t="s">
        <v>1254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1255</v>
      </c>
      <c r="C70" s="39" t="s">
        <v>1256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1449</v>
      </c>
      <c r="C71" s="39" t="s">
        <v>1450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1451</v>
      </c>
      <c r="C72" s="39" t="s">
        <v>1452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851</v>
      </c>
      <c r="C73" s="39" t="s">
        <v>852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853</v>
      </c>
      <c r="C74" s="39" t="s">
        <v>854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1453</v>
      </c>
      <c r="C75" s="39" t="s">
        <v>1454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1455</v>
      </c>
      <c r="C76" s="39" t="s">
        <v>1456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1457</v>
      </c>
      <c r="C77" s="39" t="s">
        <v>1458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1459</v>
      </c>
      <c r="C78" s="39" t="s">
        <v>1460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855</v>
      </c>
      <c r="C79" s="39" t="s">
        <v>856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1461</v>
      </c>
      <c r="C80" s="39" t="s">
        <v>1462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1463</v>
      </c>
      <c r="C81" s="39" t="s">
        <v>1464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1465</v>
      </c>
      <c r="C82" s="39" t="s">
        <v>1466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857</v>
      </c>
      <c r="C83" s="39" t="s">
        <v>858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859</v>
      </c>
      <c r="C84" s="39" t="s">
        <v>860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1467</v>
      </c>
      <c r="C85" s="39" t="s">
        <v>1468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861</v>
      </c>
      <c r="C86" s="39" t="s">
        <v>862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1469</v>
      </c>
      <c r="C87" s="39" t="s">
        <v>1470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349</v>
      </c>
      <c r="C88" s="39" t="s">
        <v>350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351</v>
      </c>
      <c r="C89" s="39" t="s">
        <v>352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1471</v>
      </c>
      <c r="C90" s="39" t="s">
        <v>1472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1473</v>
      </c>
      <c r="C91" s="39" t="s">
        <v>1474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1475</v>
      </c>
      <c r="C92" s="39" t="s">
        <v>1476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353</v>
      </c>
      <c r="C93" s="39" t="s">
        <v>354</v>
      </c>
      <c r="D93" s="18"/>
      <c r="E93" s="19"/>
      <c r="F93" s="20"/>
      <c r="G93" s="21"/>
      <c r="H93" s="28"/>
    </row>
    <row r="94" spans="1:8" ht="13.5" customHeight="1" thickBot="1">
      <c r="A94" s="19">
        <v>36</v>
      </c>
      <c r="B94" s="39" t="s">
        <v>1477</v>
      </c>
      <c r="C94" s="39" t="s">
        <v>1478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88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3.5" customHeight="1" thickBo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1"/>
      <c r="B105" s="2" t="s">
        <v>0</v>
      </c>
      <c r="C105" s="43" t="s">
        <v>1</v>
      </c>
      <c r="D105" s="44"/>
      <c r="E105" s="3"/>
      <c r="F105" s="4"/>
      <c r="G105" s="4"/>
      <c r="H105" s="5"/>
    </row>
    <row r="106" spans="1:8" ht="12.75" customHeight="1">
      <c r="A106" s="6"/>
      <c r="B106" s="7" t="s">
        <v>2</v>
      </c>
      <c r="C106" s="51" t="s">
        <v>27</v>
      </c>
      <c r="D106" s="52"/>
      <c r="E106" s="53" t="s">
        <v>3</v>
      </c>
      <c r="F106" s="42"/>
      <c r="G106" s="42"/>
      <c r="H106" s="52"/>
    </row>
    <row r="107" spans="1:8" ht="12.75" customHeight="1">
      <c r="A107" s="6"/>
      <c r="B107" s="7" t="s">
        <v>4</v>
      </c>
      <c r="C107" s="54" t="s">
        <v>39</v>
      </c>
      <c r="D107" s="52"/>
      <c r="E107" s="53" t="s">
        <v>5</v>
      </c>
      <c r="F107" s="42"/>
      <c r="G107" s="42"/>
      <c r="H107" s="52"/>
    </row>
    <row r="108" spans="1:8" ht="12.75" customHeight="1">
      <c r="A108" s="6"/>
      <c r="B108" s="7" t="s">
        <v>6</v>
      </c>
      <c r="C108" s="64">
        <v>45308</v>
      </c>
      <c r="D108" s="52"/>
      <c r="E108" s="53" t="s">
        <v>7</v>
      </c>
      <c r="F108" s="42"/>
      <c r="G108" s="42"/>
      <c r="H108" s="52"/>
    </row>
    <row r="109" spans="1:8" ht="12.75" customHeight="1">
      <c r="A109" s="6"/>
      <c r="B109" s="7" t="s">
        <v>8</v>
      </c>
      <c r="C109" s="51" t="s">
        <v>87</v>
      </c>
      <c r="D109" s="52"/>
      <c r="E109" s="53"/>
      <c r="F109" s="42"/>
      <c r="G109" s="42"/>
      <c r="H109" s="52"/>
    </row>
    <row r="110" spans="1:8" ht="12.75" customHeight="1">
      <c r="A110" s="8"/>
      <c r="B110" s="9" t="s">
        <v>9</v>
      </c>
      <c r="C110" s="50" t="s">
        <v>25</v>
      </c>
      <c r="D110" s="47"/>
      <c r="E110" s="45"/>
      <c r="F110" s="46"/>
      <c r="G110" s="46"/>
      <c r="H110" s="47"/>
    </row>
    <row r="111" spans="1:8" ht="13.5" customHeight="1" thickBot="1">
      <c r="A111" s="10" t="s">
        <v>10</v>
      </c>
      <c r="B111" s="11" t="s">
        <v>11</v>
      </c>
      <c r="C111" s="11" t="s">
        <v>12</v>
      </c>
      <c r="D111" s="12" t="s">
        <v>13</v>
      </c>
      <c r="E111" s="13" t="s">
        <v>10</v>
      </c>
      <c r="F111" s="11" t="s">
        <v>11</v>
      </c>
      <c r="G111" s="11" t="s">
        <v>12</v>
      </c>
      <c r="H111" s="14" t="s">
        <v>13</v>
      </c>
    </row>
    <row r="112" spans="1:8" ht="12.75" customHeight="1">
      <c r="A112" s="15">
        <v>1</v>
      </c>
      <c r="B112" s="39" t="s">
        <v>1479</v>
      </c>
      <c r="C112" s="39" t="s">
        <v>1480</v>
      </c>
      <c r="D112" s="18"/>
      <c r="E112" s="19">
        <v>37</v>
      </c>
      <c r="F112" s="39" t="s">
        <v>581</v>
      </c>
      <c r="G112" s="39" t="s">
        <v>582</v>
      </c>
      <c r="H112" s="22"/>
    </row>
    <row r="113" spans="1:8" ht="12.75" customHeight="1">
      <c r="A113" s="23">
        <v>2</v>
      </c>
      <c r="B113" s="39" t="s">
        <v>1481</v>
      </c>
      <c r="C113" s="39" t="s">
        <v>1482</v>
      </c>
      <c r="D113" s="18"/>
      <c r="E113" s="19">
        <v>38</v>
      </c>
      <c r="F113" s="39" t="s">
        <v>1405</v>
      </c>
      <c r="G113" s="39" t="s">
        <v>1406</v>
      </c>
      <c r="H113" s="26"/>
    </row>
    <row r="114" spans="1:8" ht="12.75" customHeight="1">
      <c r="A114" s="23">
        <v>3</v>
      </c>
      <c r="B114" s="39" t="s">
        <v>863</v>
      </c>
      <c r="C114" s="39" t="s">
        <v>864</v>
      </c>
      <c r="D114" s="18"/>
      <c r="E114" s="19">
        <v>39</v>
      </c>
      <c r="F114" s="39" t="s">
        <v>1407</v>
      </c>
      <c r="G114" s="39" t="s">
        <v>1408</v>
      </c>
      <c r="H114" s="26"/>
    </row>
    <row r="115" spans="1:8" ht="12.75" customHeight="1">
      <c r="A115" s="23">
        <v>4</v>
      </c>
      <c r="B115" s="39" t="s">
        <v>1483</v>
      </c>
      <c r="C115" s="39" t="s">
        <v>1484</v>
      </c>
      <c r="D115" s="18"/>
      <c r="E115" s="19">
        <v>40</v>
      </c>
      <c r="F115" s="39" t="s">
        <v>585</v>
      </c>
      <c r="G115" s="39" t="s">
        <v>586</v>
      </c>
      <c r="H115" s="26"/>
    </row>
    <row r="116" spans="1:8" ht="12.75" customHeight="1">
      <c r="A116" s="23">
        <v>5</v>
      </c>
      <c r="B116" s="39" t="s">
        <v>865</v>
      </c>
      <c r="C116" s="39" t="s">
        <v>866</v>
      </c>
      <c r="D116" s="18"/>
      <c r="E116" s="19">
        <v>41</v>
      </c>
      <c r="F116" s="39" t="s">
        <v>587</v>
      </c>
      <c r="G116" s="39" t="s">
        <v>588</v>
      </c>
      <c r="H116" s="26"/>
    </row>
    <row r="117" spans="1:8" ht="12.75" customHeight="1">
      <c r="A117" s="23">
        <v>6</v>
      </c>
      <c r="B117" s="39" t="s">
        <v>357</v>
      </c>
      <c r="C117" s="39" t="s">
        <v>358</v>
      </c>
      <c r="D117" s="18"/>
      <c r="E117" s="19">
        <v>42</v>
      </c>
      <c r="F117" s="39" t="s">
        <v>317</v>
      </c>
      <c r="G117" s="39" t="s">
        <v>318</v>
      </c>
      <c r="H117" s="26"/>
    </row>
    <row r="118" spans="1:8" ht="12.75" customHeight="1">
      <c r="A118" s="23">
        <v>7</v>
      </c>
      <c r="B118" s="39" t="s">
        <v>1485</v>
      </c>
      <c r="C118" s="39" t="s">
        <v>1486</v>
      </c>
      <c r="D118" s="18"/>
      <c r="E118" s="19">
        <v>43</v>
      </c>
      <c r="F118" s="39"/>
      <c r="G118" s="39"/>
      <c r="H118" s="26"/>
    </row>
    <row r="119" spans="1:8" ht="12.75" customHeight="1">
      <c r="A119" s="23">
        <v>8</v>
      </c>
      <c r="B119" s="39" t="s">
        <v>1487</v>
      </c>
      <c r="C119" s="39" t="s">
        <v>1488</v>
      </c>
      <c r="D119" s="18"/>
      <c r="E119" s="19">
        <v>44</v>
      </c>
      <c r="F119" s="39"/>
      <c r="G119" s="39"/>
      <c r="H119" s="26"/>
    </row>
    <row r="120" spans="1:8" ht="12.75" customHeight="1">
      <c r="A120" s="23">
        <v>9</v>
      </c>
      <c r="B120" s="39" t="s">
        <v>867</v>
      </c>
      <c r="C120" s="39" t="s">
        <v>868</v>
      </c>
      <c r="D120" s="18"/>
      <c r="E120" s="19">
        <v>45</v>
      </c>
      <c r="F120" s="39"/>
      <c r="G120" s="39"/>
      <c r="H120" s="26"/>
    </row>
    <row r="121" spans="1:8" ht="12.75" customHeight="1">
      <c r="A121" s="23">
        <v>10</v>
      </c>
      <c r="B121" s="39" t="s">
        <v>1489</v>
      </c>
      <c r="C121" s="39" t="s">
        <v>1490</v>
      </c>
      <c r="D121" s="18"/>
      <c r="E121" s="19">
        <v>46</v>
      </c>
      <c r="F121" s="39"/>
      <c r="G121" s="39"/>
      <c r="H121" s="26"/>
    </row>
    <row r="122" spans="1:8" ht="12.75" customHeight="1">
      <c r="A122" s="23">
        <v>11</v>
      </c>
      <c r="B122" s="39" t="s">
        <v>1491</v>
      </c>
      <c r="C122" s="39" t="s">
        <v>1492</v>
      </c>
      <c r="D122" s="18"/>
      <c r="E122" s="19">
        <v>47</v>
      </c>
      <c r="F122" s="39"/>
      <c r="G122" s="39"/>
      <c r="H122" s="26"/>
    </row>
    <row r="123" spans="1:8" ht="12.75" customHeight="1">
      <c r="A123" s="23">
        <v>12</v>
      </c>
      <c r="B123" s="39" t="s">
        <v>359</v>
      </c>
      <c r="C123" s="39" t="s">
        <v>360</v>
      </c>
      <c r="D123" s="18"/>
      <c r="E123" s="19">
        <v>48</v>
      </c>
      <c r="F123" s="39"/>
      <c r="G123" s="39"/>
      <c r="H123" s="26"/>
    </row>
    <row r="124" spans="1:8" ht="12.75" customHeight="1">
      <c r="A124" s="23">
        <v>13</v>
      </c>
      <c r="B124" s="39" t="s">
        <v>1493</v>
      </c>
      <c r="C124" s="39" t="s">
        <v>1494</v>
      </c>
      <c r="D124" s="18"/>
      <c r="E124" s="19">
        <v>49</v>
      </c>
      <c r="F124" s="39"/>
      <c r="G124" s="39"/>
      <c r="H124" s="26"/>
    </row>
    <row r="125" spans="1:8" ht="12.75" customHeight="1">
      <c r="A125" s="23">
        <v>14</v>
      </c>
      <c r="B125" s="39" t="s">
        <v>1495</v>
      </c>
      <c r="C125" s="39" t="s">
        <v>1496</v>
      </c>
      <c r="D125" s="18"/>
      <c r="E125" s="19">
        <v>50</v>
      </c>
      <c r="F125" s="39"/>
      <c r="G125" s="39"/>
      <c r="H125" s="26"/>
    </row>
    <row r="126" spans="1:8" ht="12.75" customHeight="1">
      <c r="A126" s="23">
        <v>15</v>
      </c>
      <c r="B126" s="39" t="s">
        <v>1497</v>
      </c>
      <c r="C126" s="39" t="s">
        <v>1498</v>
      </c>
      <c r="D126" s="18"/>
      <c r="E126" s="19">
        <v>51</v>
      </c>
      <c r="F126" s="20"/>
      <c r="G126" s="21"/>
      <c r="H126" s="26"/>
    </row>
    <row r="127" spans="1:8" ht="12.75" customHeight="1">
      <c r="A127" s="23">
        <v>16</v>
      </c>
      <c r="B127" s="39" t="s">
        <v>1499</v>
      </c>
      <c r="C127" s="39" t="s">
        <v>1500</v>
      </c>
      <c r="D127" s="18"/>
      <c r="E127" s="19">
        <v>52</v>
      </c>
      <c r="F127" s="20"/>
      <c r="G127" s="21"/>
      <c r="H127" s="26"/>
    </row>
    <row r="128" spans="1:8" ht="12.75" customHeight="1">
      <c r="A128" s="23">
        <v>17</v>
      </c>
      <c r="B128" s="39" t="s">
        <v>869</v>
      </c>
      <c r="C128" s="39" t="s">
        <v>870</v>
      </c>
      <c r="D128" s="18"/>
      <c r="E128" s="19">
        <v>53</v>
      </c>
      <c r="F128" s="20"/>
      <c r="G128" s="21"/>
      <c r="H128" s="26"/>
    </row>
    <row r="129" spans="1:8" ht="12.75" customHeight="1">
      <c r="A129" s="23">
        <v>18</v>
      </c>
      <c r="B129" s="39" t="s">
        <v>1501</v>
      </c>
      <c r="C129" s="39" t="s">
        <v>1502</v>
      </c>
      <c r="D129" s="18"/>
      <c r="E129" s="19">
        <v>54</v>
      </c>
      <c r="F129" s="20"/>
      <c r="G129" s="21"/>
      <c r="H129" s="26"/>
    </row>
    <row r="130" spans="1:8" ht="12.75" customHeight="1">
      <c r="A130" s="23">
        <v>19</v>
      </c>
      <c r="B130" s="39" t="s">
        <v>1503</v>
      </c>
      <c r="C130" s="39" t="s">
        <v>1504</v>
      </c>
      <c r="D130" s="18"/>
      <c r="E130" s="19">
        <v>55</v>
      </c>
      <c r="F130" s="20"/>
      <c r="G130" s="21"/>
      <c r="H130" s="26"/>
    </row>
    <row r="131" spans="1:8" ht="12.75" customHeight="1">
      <c r="A131" s="23">
        <v>20</v>
      </c>
      <c r="B131" s="39" t="s">
        <v>1505</v>
      </c>
      <c r="C131" s="39" t="s">
        <v>1506</v>
      </c>
      <c r="D131" s="18"/>
      <c r="E131" s="19">
        <v>56</v>
      </c>
      <c r="F131" s="20"/>
      <c r="G131" s="21"/>
      <c r="H131" s="26"/>
    </row>
    <row r="132" spans="1:8" ht="12.75" customHeight="1">
      <c r="A132" s="23">
        <v>21</v>
      </c>
      <c r="B132" s="39" t="s">
        <v>1507</v>
      </c>
      <c r="C132" s="39" t="s">
        <v>1508</v>
      </c>
      <c r="D132" s="18"/>
      <c r="E132" s="19"/>
      <c r="F132" s="20"/>
      <c r="G132" s="21"/>
      <c r="H132" s="26"/>
    </row>
    <row r="133" spans="1:8" ht="12.75" customHeight="1">
      <c r="A133" s="23">
        <v>22</v>
      </c>
      <c r="B133" s="39" t="s">
        <v>1509</v>
      </c>
      <c r="C133" s="39" t="s">
        <v>1510</v>
      </c>
      <c r="D133" s="18"/>
      <c r="E133" s="19"/>
      <c r="F133" s="20"/>
      <c r="G133" s="21"/>
      <c r="H133" s="26"/>
    </row>
    <row r="134" spans="1:8" ht="12.75" customHeight="1">
      <c r="A134" s="23">
        <v>23</v>
      </c>
      <c r="B134" s="39" t="s">
        <v>367</v>
      </c>
      <c r="C134" s="39" t="s">
        <v>368</v>
      </c>
      <c r="D134" s="18"/>
      <c r="E134" s="19"/>
      <c r="F134" s="20"/>
      <c r="G134" s="21"/>
      <c r="H134" s="26"/>
    </row>
    <row r="135" spans="1:8" ht="12.75" customHeight="1">
      <c r="A135" s="23">
        <v>24</v>
      </c>
      <c r="B135" s="39" t="s">
        <v>871</v>
      </c>
      <c r="C135" s="39" t="s">
        <v>872</v>
      </c>
      <c r="D135" s="18"/>
      <c r="E135" s="19"/>
      <c r="F135" s="20"/>
      <c r="G135" s="21"/>
      <c r="H135" s="26"/>
    </row>
    <row r="136" spans="1:8" ht="12.75" customHeight="1">
      <c r="A136" s="27">
        <v>25</v>
      </c>
      <c r="B136" s="39" t="s">
        <v>471</v>
      </c>
      <c r="C136" s="39" t="s">
        <v>472</v>
      </c>
      <c r="D136" s="18"/>
      <c r="E136" s="19"/>
      <c r="F136" s="20"/>
      <c r="G136" s="21"/>
      <c r="H136" s="28"/>
    </row>
    <row r="137" spans="1:8" ht="12.75" customHeight="1">
      <c r="A137" s="27">
        <v>26</v>
      </c>
      <c r="B137" s="39" t="s">
        <v>473</v>
      </c>
      <c r="C137" s="39" t="s">
        <v>474</v>
      </c>
      <c r="D137" s="18"/>
      <c r="E137" s="19"/>
      <c r="F137" s="20"/>
      <c r="G137" s="21"/>
      <c r="H137" s="28"/>
    </row>
    <row r="138" spans="1:8" ht="12.75" customHeight="1">
      <c r="A138" s="27">
        <v>27</v>
      </c>
      <c r="B138" s="39" t="s">
        <v>485</v>
      </c>
      <c r="C138" s="39" t="s">
        <v>486</v>
      </c>
      <c r="D138" s="18"/>
      <c r="E138" s="19"/>
      <c r="F138" s="20"/>
      <c r="G138" s="21"/>
      <c r="H138" s="28"/>
    </row>
    <row r="139" spans="1:8" ht="12.75" customHeight="1">
      <c r="A139" s="23">
        <v>28</v>
      </c>
      <c r="B139" s="39" t="s">
        <v>1511</v>
      </c>
      <c r="C139" s="39" t="s">
        <v>1512</v>
      </c>
      <c r="D139" s="18"/>
      <c r="E139" s="19"/>
      <c r="F139" s="20"/>
      <c r="G139" s="21"/>
      <c r="H139" s="28"/>
    </row>
    <row r="140" spans="1:8" ht="12.75" customHeight="1">
      <c r="A140" s="19">
        <v>29</v>
      </c>
      <c r="B140" s="39" t="s">
        <v>1057</v>
      </c>
      <c r="C140" s="39" t="s">
        <v>1058</v>
      </c>
      <c r="D140" s="18"/>
      <c r="E140" s="19"/>
      <c r="F140" s="20"/>
      <c r="G140" s="21"/>
      <c r="H140" s="28"/>
    </row>
    <row r="141" spans="1:8" ht="12.75" customHeight="1">
      <c r="A141" s="19">
        <v>30</v>
      </c>
      <c r="B141" s="39" t="s">
        <v>1059</v>
      </c>
      <c r="C141" s="39" t="s">
        <v>1060</v>
      </c>
      <c r="D141" s="18"/>
      <c r="E141" s="19"/>
      <c r="F141" s="20"/>
      <c r="G141" s="21"/>
      <c r="H141" s="28"/>
    </row>
    <row r="142" spans="1:8" ht="12.75" customHeight="1">
      <c r="A142" s="19">
        <v>31</v>
      </c>
      <c r="B142" s="39" t="s">
        <v>1287</v>
      </c>
      <c r="C142" s="39" t="s">
        <v>1288</v>
      </c>
      <c r="D142" s="18"/>
      <c r="E142" s="19"/>
      <c r="F142" s="20"/>
      <c r="G142" s="21"/>
      <c r="H142" s="28"/>
    </row>
    <row r="143" spans="1:8" ht="12.75" customHeight="1">
      <c r="A143" s="19">
        <v>32</v>
      </c>
      <c r="B143" s="39" t="s">
        <v>1071</v>
      </c>
      <c r="C143" s="39" t="s">
        <v>1072</v>
      </c>
      <c r="D143" s="18"/>
      <c r="E143" s="19"/>
      <c r="F143" s="20"/>
      <c r="G143" s="21"/>
      <c r="H143" s="28"/>
    </row>
    <row r="144" spans="1:8" ht="12.75" customHeight="1">
      <c r="A144" s="19">
        <v>33</v>
      </c>
      <c r="B144" s="39" t="s">
        <v>107</v>
      </c>
      <c r="C144" s="39" t="s">
        <v>108</v>
      </c>
      <c r="D144" s="18"/>
      <c r="E144" s="19"/>
      <c r="F144" s="20"/>
      <c r="G144" s="21"/>
      <c r="H144" s="28"/>
    </row>
    <row r="145" spans="1:8" ht="12.75" customHeight="1">
      <c r="A145" s="19">
        <v>34</v>
      </c>
      <c r="B145" s="39" t="s">
        <v>491</v>
      </c>
      <c r="C145" s="39" t="s">
        <v>492</v>
      </c>
      <c r="D145" s="18"/>
      <c r="E145" s="19"/>
      <c r="F145" s="20"/>
      <c r="G145" s="21"/>
      <c r="H145" s="28"/>
    </row>
    <row r="146" spans="1:8" ht="12.75" customHeight="1">
      <c r="A146" s="19">
        <v>35</v>
      </c>
      <c r="B146" s="39" t="s">
        <v>1577</v>
      </c>
      <c r="C146" s="39" t="s">
        <v>1578</v>
      </c>
      <c r="D146" s="18"/>
      <c r="E146" s="19"/>
      <c r="F146" s="20"/>
      <c r="G146" s="21"/>
      <c r="H146" s="28"/>
    </row>
    <row r="147" spans="1:8" ht="13.5" customHeight="1" thickBot="1">
      <c r="A147" s="19">
        <v>36</v>
      </c>
      <c r="B147" s="39" t="s">
        <v>921</v>
      </c>
      <c r="C147" s="39" t="s">
        <v>922</v>
      </c>
      <c r="D147" s="31"/>
      <c r="E147" s="32"/>
      <c r="F147" s="29"/>
      <c r="G147" s="30"/>
      <c r="H147" s="33"/>
    </row>
    <row r="148" spans="1:8" ht="12.75" customHeight="1">
      <c r="A148" s="48" t="s">
        <v>14</v>
      </c>
      <c r="B148" s="49"/>
      <c r="C148" s="49"/>
      <c r="D148" s="49"/>
      <c r="E148" s="49"/>
      <c r="F148" s="49"/>
      <c r="G148" s="49"/>
      <c r="H148" s="49"/>
    </row>
    <row r="149" spans="1:8" ht="12.75" customHeight="1">
      <c r="A149" s="34"/>
      <c r="B149" s="41" t="s">
        <v>88</v>
      </c>
      <c r="C149" s="42"/>
      <c r="D149" s="42"/>
      <c r="E149" s="42"/>
      <c r="F149" s="34"/>
      <c r="G149" s="34"/>
      <c r="H149" s="34"/>
    </row>
    <row r="150" spans="1:8" ht="12.75" customHeight="1">
      <c r="A150" s="34"/>
      <c r="B150" s="41" t="s">
        <v>15</v>
      </c>
      <c r="C150" s="42"/>
      <c r="D150" s="42"/>
      <c r="E150" s="34"/>
      <c r="F150" s="34"/>
      <c r="G150" s="34"/>
      <c r="H150" s="34"/>
    </row>
    <row r="151" spans="1:8" ht="12.75" customHeight="1">
      <c r="A151" s="34"/>
      <c r="B151" s="41" t="s">
        <v>16</v>
      </c>
      <c r="C151" s="42"/>
      <c r="D151" s="34"/>
      <c r="E151" s="41"/>
      <c r="F151" s="42"/>
      <c r="G151" s="42"/>
      <c r="H151" s="42"/>
    </row>
    <row r="152" spans="1:8" ht="12.75" customHeight="1">
      <c r="A152" s="34"/>
      <c r="B152" s="41" t="s">
        <v>15</v>
      </c>
      <c r="C152" s="42"/>
      <c r="D152" s="34"/>
      <c r="E152" s="41"/>
      <c r="F152" s="42"/>
      <c r="G152" s="42"/>
      <c r="H152" s="34"/>
    </row>
    <row r="153" spans="1:8" ht="12.75" customHeight="1" thickBo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3" t="s">
        <v>1</v>
      </c>
      <c r="D154" s="44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51" t="s">
        <v>27</v>
      </c>
      <c r="D155" s="52"/>
      <c r="E155" s="53" t="s">
        <v>3</v>
      </c>
      <c r="F155" s="42"/>
      <c r="G155" s="42"/>
      <c r="H155" s="52"/>
    </row>
    <row r="156" spans="1:8" ht="12.75" customHeight="1">
      <c r="A156" s="6"/>
      <c r="B156" s="7" t="s">
        <v>4</v>
      </c>
      <c r="C156" s="54" t="s">
        <v>39</v>
      </c>
      <c r="D156" s="52"/>
      <c r="E156" s="53" t="s">
        <v>5</v>
      </c>
      <c r="F156" s="42"/>
      <c r="G156" s="42"/>
      <c r="H156" s="52"/>
    </row>
    <row r="157" spans="1:8" ht="12.75" customHeight="1">
      <c r="A157" s="6"/>
      <c r="B157" s="7" t="s">
        <v>6</v>
      </c>
      <c r="C157" s="64">
        <v>45308</v>
      </c>
      <c r="D157" s="52"/>
      <c r="E157" s="53" t="s">
        <v>7</v>
      </c>
      <c r="F157" s="42"/>
      <c r="G157" s="42"/>
      <c r="H157" s="52"/>
    </row>
    <row r="158" spans="1:8" ht="12.75" customHeight="1">
      <c r="A158" s="6"/>
      <c r="B158" s="7" t="s">
        <v>8</v>
      </c>
      <c r="C158" s="51" t="s">
        <v>87</v>
      </c>
      <c r="D158" s="52"/>
      <c r="E158" s="53"/>
      <c r="F158" s="42"/>
      <c r="G158" s="42"/>
      <c r="H158" s="52"/>
    </row>
    <row r="159" spans="1:8" ht="12.75" customHeight="1">
      <c r="A159" s="8"/>
      <c r="B159" s="9" t="s">
        <v>9</v>
      </c>
      <c r="C159" s="50" t="s">
        <v>31</v>
      </c>
      <c r="D159" s="47"/>
      <c r="E159" s="45"/>
      <c r="F159" s="46"/>
      <c r="G159" s="46"/>
      <c r="H159" s="47"/>
    </row>
    <row r="160" spans="1:8" ht="12.75" customHeight="1" thickBo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123</v>
      </c>
      <c r="C161" s="39" t="s">
        <v>124</v>
      </c>
      <c r="D161" s="18"/>
      <c r="E161" s="19">
        <v>37</v>
      </c>
      <c r="F161" s="39" t="s">
        <v>1417</v>
      </c>
      <c r="G161" s="39" t="s">
        <v>1418</v>
      </c>
      <c r="H161" s="22"/>
    </row>
    <row r="162" spans="1:8" ht="12.75" customHeight="1">
      <c r="A162" s="23">
        <v>2</v>
      </c>
      <c r="B162" s="39" t="s">
        <v>131</v>
      </c>
      <c r="C162" s="39" t="s">
        <v>132</v>
      </c>
      <c r="D162" s="18"/>
      <c r="E162" s="19">
        <v>38</v>
      </c>
      <c r="F162" s="39" t="s">
        <v>1419</v>
      </c>
      <c r="G162" s="39" t="s">
        <v>1420</v>
      </c>
      <c r="H162" s="26"/>
    </row>
    <row r="163" spans="1:8" ht="12.75" customHeight="1">
      <c r="A163" s="23">
        <v>3</v>
      </c>
      <c r="B163" s="39" t="s">
        <v>1291</v>
      </c>
      <c r="C163" s="39" t="s">
        <v>1292</v>
      </c>
      <c r="D163" s="18"/>
      <c r="E163" s="19">
        <v>39</v>
      </c>
      <c r="F163" s="39" t="s">
        <v>1541</v>
      </c>
      <c r="G163" s="39" t="s">
        <v>1542</v>
      </c>
      <c r="H163" s="26"/>
    </row>
    <row r="164" spans="1:8" ht="12.75" customHeight="1">
      <c r="A164" s="23">
        <v>4</v>
      </c>
      <c r="B164" s="39" t="s">
        <v>225</v>
      </c>
      <c r="C164" s="39" t="s">
        <v>226</v>
      </c>
      <c r="D164" s="18"/>
      <c r="E164" s="19">
        <v>40</v>
      </c>
      <c r="F164" s="39" t="s">
        <v>1421</v>
      </c>
      <c r="G164" s="39" t="s">
        <v>1422</v>
      </c>
      <c r="H164" s="26"/>
    </row>
    <row r="165" spans="1:8" ht="12.75" customHeight="1">
      <c r="A165" s="23">
        <v>5</v>
      </c>
      <c r="B165" s="39" t="s">
        <v>1115</v>
      </c>
      <c r="C165" s="39" t="s">
        <v>1116</v>
      </c>
      <c r="D165" s="18"/>
      <c r="E165" s="19">
        <v>41</v>
      </c>
      <c r="F165" s="39" t="s">
        <v>1423</v>
      </c>
      <c r="G165" s="39" t="s">
        <v>1424</v>
      </c>
      <c r="H165" s="26"/>
    </row>
    <row r="166" spans="1:8" ht="12.75" customHeight="1">
      <c r="A166" s="23">
        <v>6</v>
      </c>
      <c r="B166" s="39" t="s">
        <v>147</v>
      </c>
      <c r="C166" s="39" t="s">
        <v>148</v>
      </c>
      <c r="D166" s="18"/>
      <c r="E166" s="19">
        <v>42</v>
      </c>
      <c r="F166" s="39" t="s">
        <v>1425</v>
      </c>
      <c r="G166" s="39" t="s">
        <v>1426</v>
      </c>
      <c r="H166" s="26"/>
    </row>
    <row r="167" spans="1:8" ht="12.75" customHeight="1">
      <c r="A167" s="23">
        <v>7</v>
      </c>
      <c r="B167" s="39" t="s">
        <v>1121</v>
      </c>
      <c r="C167" s="39" t="s">
        <v>1122</v>
      </c>
      <c r="D167" s="18"/>
      <c r="E167" s="19">
        <v>43</v>
      </c>
      <c r="F167" s="39" t="s">
        <v>1427</v>
      </c>
      <c r="G167" s="39" t="s">
        <v>1428</v>
      </c>
      <c r="H167" s="26"/>
    </row>
    <row r="168" spans="1:8" ht="12.75" customHeight="1">
      <c r="A168" s="23">
        <v>8</v>
      </c>
      <c r="B168" s="39" t="s">
        <v>931</v>
      </c>
      <c r="C168" s="39" t="s">
        <v>932</v>
      </c>
      <c r="D168" s="18"/>
      <c r="E168" s="19">
        <v>44</v>
      </c>
      <c r="F168" s="39" t="s">
        <v>1343</v>
      </c>
      <c r="G168" s="39" t="s">
        <v>1344</v>
      </c>
      <c r="H168" s="26"/>
    </row>
    <row r="169" spans="1:8" ht="12.75" customHeight="1">
      <c r="A169" s="23">
        <v>9</v>
      </c>
      <c r="B169" s="39" t="s">
        <v>933</v>
      </c>
      <c r="C169" s="39" t="s">
        <v>934</v>
      </c>
      <c r="D169" s="18"/>
      <c r="E169" s="19">
        <v>45</v>
      </c>
      <c r="F169" s="39" t="s">
        <v>1345</v>
      </c>
      <c r="G169" s="39" t="s">
        <v>1346</v>
      </c>
      <c r="H169" s="26"/>
    </row>
    <row r="170" spans="1:8" ht="12.75" customHeight="1">
      <c r="A170" s="23">
        <v>10</v>
      </c>
      <c r="B170" s="39" t="s">
        <v>155</v>
      </c>
      <c r="C170" s="39" t="s">
        <v>156</v>
      </c>
      <c r="D170" s="18"/>
      <c r="E170" s="19">
        <v>46</v>
      </c>
      <c r="F170" s="39" t="s">
        <v>299</v>
      </c>
      <c r="G170" s="39" t="s">
        <v>300</v>
      </c>
      <c r="H170" s="26"/>
    </row>
    <row r="171" spans="1:8" ht="12.75" customHeight="1">
      <c r="A171" s="23">
        <v>11</v>
      </c>
      <c r="B171" s="39" t="s">
        <v>1123</v>
      </c>
      <c r="C171" s="39" t="s">
        <v>1124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163</v>
      </c>
      <c r="C172" s="39" t="s">
        <v>164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1125</v>
      </c>
      <c r="C173" s="39" t="s">
        <v>1126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939</v>
      </c>
      <c r="C174" s="39" t="s">
        <v>940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171</v>
      </c>
      <c r="C175" s="39" t="s">
        <v>172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173</v>
      </c>
      <c r="C176" s="39" t="s">
        <v>174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887</v>
      </c>
      <c r="C177" s="39" t="s">
        <v>888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889</v>
      </c>
      <c r="C178" s="39" t="s">
        <v>890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499</v>
      </c>
      <c r="C179" s="39" t="s">
        <v>500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1293</v>
      </c>
      <c r="C180" s="39" t="s">
        <v>1294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1295</v>
      </c>
      <c r="C181" s="39" t="s">
        <v>1296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1545</v>
      </c>
      <c r="C182" s="39" t="s">
        <v>1546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1297</v>
      </c>
      <c r="C183" s="39" t="s">
        <v>1298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963</v>
      </c>
      <c r="C184" s="39" t="s">
        <v>964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1435</v>
      </c>
      <c r="C185" s="39" t="s">
        <v>1436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1157</v>
      </c>
      <c r="C186" s="39" t="s">
        <v>1158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1299</v>
      </c>
      <c r="C187" s="39" t="s">
        <v>1300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1537</v>
      </c>
      <c r="C188" s="39" t="s">
        <v>1538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1165</v>
      </c>
      <c r="C189" s="39" t="s">
        <v>1166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1175</v>
      </c>
      <c r="C190" s="39" t="s">
        <v>1176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1303</v>
      </c>
      <c r="C191" s="39" t="s">
        <v>1304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511</v>
      </c>
      <c r="C192" s="39" t="s">
        <v>512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529</v>
      </c>
      <c r="C193" s="39" t="s">
        <v>530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1201</v>
      </c>
      <c r="C194" s="39" t="s">
        <v>1202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533</v>
      </c>
      <c r="C195" s="39" t="s">
        <v>534</v>
      </c>
      <c r="D195" s="18"/>
      <c r="E195" s="19"/>
      <c r="F195" s="20"/>
      <c r="G195" s="21"/>
      <c r="H195" s="28"/>
    </row>
    <row r="196" spans="1:8" ht="12.75" customHeight="1" thickBot="1">
      <c r="A196" s="19">
        <v>36</v>
      </c>
      <c r="B196" s="39" t="s">
        <v>537</v>
      </c>
      <c r="C196" s="39" t="s">
        <v>538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1" t="s">
        <v>88</v>
      </c>
      <c r="C198" s="42"/>
      <c r="D198" s="42"/>
      <c r="E198" s="42"/>
      <c r="F198" s="34"/>
      <c r="G198" s="34"/>
      <c r="H198" s="34"/>
    </row>
    <row r="199" spans="1:8" ht="12.75" customHeight="1">
      <c r="A199" s="34"/>
      <c r="B199" s="41" t="s">
        <v>15</v>
      </c>
      <c r="C199" s="42"/>
      <c r="D199" s="42"/>
      <c r="E199" s="34"/>
      <c r="F199" s="34"/>
      <c r="G199" s="34"/>
      <c r="H199" s="34"/>
    </row>
    <row r="200" spans="1:8" ht="12.75" customHeight="1">
      <c r="A200" s="34"/>
      <c r="B200" s="41" t="s">
        <v>16</v>
      </c>
      <c r="C200" s="42"/>
      <c r="D200" s="34"/>
      <c r="E200" s="41"/>
      <c r="F200" s="42"/>
      <c r="G200" s="42"/>
      <c r="H200" s="42"/>
    </row>
    <row r="201" spans="1:8" ht="12.75" customHeight="1">
      <c r="A201" s="34"/>
      <c r="B201" s="41" t="s">
        <v>15</v>
      </c>
      <c r="C201" s="42"/>
      <c r="D201" s="34"/>
      <c r="E201" s="41"/>
      <c r="F201" s="42"/>
      <c r="G201" s="42"/>
      <c r="H201" s="34"/>
    </row>
    <row r="202" spans="1:8" ht="12.75" customHeight="1" thickBo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43" t="s">
        <v>1</v>
      </c>
      <c r="D203" s="44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51" t="s">
        <v>27</v>
      </c>
      <c r="D204" s="52"/>
      <c r="E204" s="53" t="s">
        <v>3</v>
      </c>
      <c r="F204" s="42"/>
      <c r="G204" s="42"/>
      <c r="H204" s="52"/>
    </row>
    <row r="205" spans="1:8" ht="12.75" customHeight="1">
      <c r="A205" s="6"/>
      <c r="B205" s="7" t="s">
        <v>4</v>
      </c>
      <c r="C205" s="54" t="s">
        <v>39</v>
      </c>
      <c r="D205" s="52"/>
      <c r="E205" s="53" t="s">
        <v>5</v>
      </c>
      <c r="F205" s="42"/>
      <c r="G205" s="42"/>
      <c r="H205" s="52"/>
    </row>
    <row r="206" spans="1:8" ht="12.75" customHeight="1">
      <c r="A206" s="6"/>
      <c r="B206" s="7" t="s">
        <v>6</v>
      </c>
      <c r="C206" s="64">
        <v>45308</v>
      </c>
      <c r="D206" s="52"/>
      <c r="E206" s="53" t="s">
        <v>7</v>
      </c>
      <c r="F206" s="42"/>
      <c r="G206" s="42"/>
      <c r="H206" s="52"/>
    </row>
    <row r="207" spans="1:8" ht="12.75" customHeight="1">
      <c r="A207" s="6"/>
      <c r="B207" s="7" t="s">
        <v>8</v>
      </c>
      <c r="C207" s="51" t="s">
        <v>87</v>
      </c>
      <c r="D207" s="52"/>
      <c r="E207" s="53"/>
      <c r="F207" s="42"/>
      <c r="G207" s="42"/>
      <c r="H207" s="52"/>
    </row>
    <row r="208" spans="1:8" ht="12.75" customHeight="1">
      <c r="A208" s="8"/>
      <c r="B208" s="9" t="s">
        <v>9</v>
      </c>
      <c r="C208" s="50" t="s">
        <v>32</v>
      </c>
      <c r="D208" s="47"/>
      <c r="E208" s="45"/>
      <c r="F208" s="46"/>
      <c r="G208" s="46"/>
      <c r="H208" s="47"/>
    </row>
    <row r="209" spans="1:8" ht="12.75" customHeight="1" thickBot="1">
      <c r="A209" s="10" t="s">
        <v>10</v>
      </c>
      <c r="B209" s="11" t="s">
        <v>11</v>
      </c>
      <c r="C209" s="11" t="s">
        <v>12</v>
      </c>
      <c r="D209" s="12" t="s">
        <v>13</v>
      </c>
      <c r="E209" s="13" t="s">
        <v>10</v>
      </c>
      <c r="F209" s="11" t="s">
        <v>11</v>
      </c>
      <c r="G209" s="11" t="s">
        <v>12</v>
      </c>
      <c r="H209" s="14" t="s">
        <v>13</v>
      </c>
    </row>
    <row r="210" spans="1:8" ht="12.75" customHeight="1">
      <c r="A210" s="15">
        <v>1</v>
      </c>
      <c r="B210" s="39" t="s">
        <v>1307</v>
      </c>
      <c r="C210" s="39" t="s">
        <v>1308</v>
      </c>
      <c r="D210" s="18"/>
      <c r="E210" s="19">
        <v>37</v>
      </c>
      <c r="F210" s="16"/>
      <c r="G210" s="17"/>
      <c r="H210" s="22"/>
    </row>
    <row r="211" spans="1:8" ht="12.75" customHeight="1">
      <c r="A211" s="23">
        <v>2</v>
      </c>
      <c r="B211" s="39" t="s">
        <v>1579</v>
      </c>
      <c r="C211" s="39" t="s">
        <v>1580</v>
      </c>
      <c r="D211" s="18"/>
      <c r="E211" s="19">
        <v>38</v>
      </c>
      <c r="F211" s="21"/>
      <c r="G211" s="21"/>
      <c r="H211" s="26"/>
    </row>
    <row r="212" spans="1:8" ht="12.75" customHeight="1">
      <c r="A212" s="23">
        <v>3</v>
      </c>
      <c r="B212" s="39" t="s">
        <v>1309</v>
      </c>
      <c r="C212" s="39" t="s">
        <v>1310</v>
      </c>
      <c r="D212" s="18"/>
      <c r="E212" s="19">
        <v>39</v>
      </c>
      <c r="F212" s="21"/>
      <c r="G212" s="21"/>
      <c r="H212" s="26"/>
    </row>
    <row r="213" spans="1:8" ht="12.75" customHeight="1">
      <c r="A213" s="23">
        <v>4</v>
      </c>
      <c r="B213" s="39" t="s">
        <v>965</v>
      </c>
      <c r="C213" s="39" t="s">
        <v>966</v>
      </c>
      <c r="D213" s="18"/>
      <c r="E213" s="19">
        <v>40</v>
      </c>
      <c r="F213" s="20"/>
      <c r="G213" s="21"/>
      <c r="H213" s="26"/>
    </row>
    <row r="214" spans="1:8" ht="12.75" customHeight="1">
      <c r="A214" s="23">
        <v>5</v>
      </c>
      <c r="B214" s="39" t="s">
        <v>1311</v>
      </c>
      <c r="C214" s="39" t="s">
        <v>1312</v>
      </c>
      <c r="D214" s="18"/>
      <c r="E214" s="19">
        <v>41</v>
      </c>
      <c r="F214" s="20"/>
      <c r="G214" s="21"/>
      <c r="H214" s="26"/>
    </row>
    <row r="215" spans="1:8" ht="12.75" customHeight="1">
      <c r="A215" s="23">
        <v>6</v>
      </c>
      <c r="B215" s="39" t="s">
        <v>1313</v>
      </c>
      <c r="C215" s="39" t="s">
        <v>1314</v>
      </c>
      <c r="D215" s="18"/>
      <c r="E215" s="19">
        <v>42</v>
      </c>
      <c r="F215" s="20"/>
      <c r="G215" s="21"/>
      <c r="H215" s="26"/>
    </row>
    <row r="216" spans="1:8" ht="12.75" customHeight="1">
      <c r="A216" s="23">
        <v>7</v>
      </c>
      <c r="B216" s="39" t="s">
        <v>1315</v>
      </c>
      <c r="C216" s="39" t="s">
        <v>1316</v>
      </c>
      <c r="D216" s="18"/>
      <c r="E216" s="19">
        <v>43</v>
      </c>
      <c r="F216" s="20"/>
      <c r="G216" s="21"/>
      <c r="H216" s="26"/>
    </row>
    <row r="217" spans="1:8" ht="12.75" customHeight="1">
      <c r="A217" s="23">
        <v>8</v>
      </c>
      <c r="B217" s="39" t="s">
        <v>1317</v>
      </c>
      <c r="C217" s="39" t="s">
        <v>1318</v>
      </c>
      <c r="D217" s="18"/>
      <c r="E217" s="19">
        <v>44</v>
      </c>
      <c r="F217" s="20"/>
      <c r="G217" s="21"/>
      <c r="H217" s="26"/>
    </row>
    <row r="218" spans="1:8" ht="12.75" customHeight="1">
      <c r="A218" s="23">
        <v>9</v>
      </c>
      <c r="B218" s="39" t="s">
        <v>1319</v>
      </c>
      <c r="C218" s="39" t="s">
        <v>1320</v>
      </c>
      <c r="D218" s="18"/>
      <c r="E218" s="19">
        <v>45</v>
      </c>
      <c r="F218" s="20"/>
      <c r="G218" s="21"/>
      <c r="H218" s="26"/>
    </row>
    <row r="219" spans="1:8" ht="12.75" customHeight="1">
      <c r="A219" s="23">
        <v>10</v>
      </c>
      <c r="B219" s="39" t="s">
        <v>1321</v>
      </c>
      <c r="C219" s="39" t="s">
        <v>1322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1323</v>
      </c>
      <c r="C220" s="39" t="s">
        <v>1324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1325</v>
      </c>
      <c r="C221" s="39" t="s">
        <v>1326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545</v>
      </c>
      <c r="C222" s="39" t="s">
        <v>546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287</v>
      </c>
      <c r="C223" s="39" t="s">
        <v>288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289</v>
      </c>
      <c r="C224" s="39" t="s">
        <v>290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291</v>
      </c>
      <c r="C225" s="39" t="s">
        <v>292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293</v>
      </c>
      <c r="C226" s="39" t="s">
        <v>294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1327</v>
      </c>
      <c r="C227" s="39" t="s">
        <v>1328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1329</v>
      </c>
      <c r="C228" s="39" t="s">
        <v>1330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1331</v>
      </c>
      <c r="C229" s="39" t="s">
        <v>1332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1333</v>
      </c>
      <c r="C230" s="39" t="s">
        <v>1334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1335</v>
      </c>
      <c r="C231" s="39" t="s">
        <v>1336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1337</v>
      </c>
      <c r="C232" s="39" t="s">
        <v>1338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551</v>
      </c>
      <c r="C233" s="39" t="s">
        <v>552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295</v>
      </c>
      <c r="C234" s="39" t="s">
        <v>296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1339</v>
      </c>
      <c r="C235" s="39" t="s">
        <v>1340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1341</v>
      </c>
      <c r="C236" s="39" t="s">
        <v>1342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297</v>
      </c>
      <c r="C237" s="39" t="s">
        <v>298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/>
      <c r="C243" s="39"/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/>
      <c r="C244" s="39"/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/>
      <c r="C245" s="39"/>
      <c r="D245" s="31"/>
      <c r="E245" s="32"/>
      <c r="F245" s="29"/>
      <c r="G245" s="30"/>
      <c r="H245" s="33"/>
    </row>
    <row r="246" spans="1:8" ht="12.75" customHeight="1">
      <c r="A246" s="48" t="s">
        <v>14</v>
      </c>
      <c r="B246" s="49"/>
      <c r="C246" s="49"/>
      <c r="D246" s="49"/>
      <c r="E246" s="49"/>
      <c r="F246" s="49"/>
      <c r="G246" s="49"/>
      <c r="H246" s="49"/>
    </row>
    <row r="247" spans="1:8" ht="12.75" customHeight="1">
      <c r="A247" s="34"/>
      <c r="B247" s="41" t="s">
        <v>88</v>
      </c>
      <c r="C247" s="42"/>
      <c r="D247" s="42"/>
      <c r="E247" s="42"/>
      <c r="F247" s="34"/>
      <c r="G247" s="34"/>
      <c r="H247" s="34"/>
    </row>
    <row r="248" spans="1:8" ht="12.75" customHeight="1">
      <c r="A248" s="34"/>
      <c r="B248" s="41" t="s">
        <v>15</v>
      </c>
      <c r="C248" s="42"/>
      <c r="D248" s="42"/>
      <c r="E248" s="34"/>
      <c r="F248" s="34"/>
      <c r="G248" s="34"/>
      <c r="H248" s="34"/>
    </row>
    <row r="249" spans="1:8" ht="12.75" customHeight="1">
      <c r="A249" s="34"/>
      <c r="B249" s="41" t="s">
        <v>16</v>
      </c>
      <c r="C249" s="42"/>
      <c r="D249" s="34"/>
      <c r="E249" s="41"/>
      <c r="F249" s="42"/>
      <c r="G249" s="42"/>
      <c r="H249" s="42"/>
    </row>
    <row r="250" spans="1:8" ht="12.75" customHeight="1">
      <c r="A250" s="34"/>
      <c r="B250" s="41" t="s">
        <v>15</v>
      </c>
      <c r="C250" s="42"/>
      <c r="D250" s="34"/>
      <c r="E250" s="41"/>
      <c r="F250" s="42"/>
      <c r="G250" s="42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 thickBot="1">
      <c r="A252" s="34"/>
      <c r="B252" s="34" t="s">
        <v>17</v>
      </c>
      <c r="C252" s="34"/>
      <c r="D252" s="34"/>
      <c r="E252" s="34"/>
      <c r="F252" s="34"/>
      <c r="G252" s="34"/>
      <c r="H252" s="34"/>
    </row>
    <row r="253" spans="1:8" ht="12.75" customHeight="1">
      <c r="A253" s="1"/>
      <c r="B253" s="2" t="s">
        <v>0</v>
      </c>
      <c r="C253" s="43" t="s">
        <v>1</v>
      </c>
      <c r="D253" s="44"/>
      <c r="E253" s="3"/>
      <c r="F253" s="4"/>
      <c r="G253" s="4"/>
      <c r="H253" s="5"/>
    </row>
    <row r="254" spans="1:8" ht="12.75" customHeight="1">
      <c r="A254" s="6"/>
      <c r="B254" s="7" t="s">
        <v>2</v>
      </c>
      <c r="C254" s="51" t="s">
        <v>27</v>
      </c>
      <c r="D254" s="52"/>
      <c r="E254" s="53" t="s">
        <v>3</v>
      </c>
      <c r="F254" s="42"/>
      <c r="G254" s="42"/>
      <c r="H254" s="52"/>
    </row>
    <row r="255" spans="1:8" ht="12.75" customHeight="1">
      <c r="A255" s="6"/>
      <c r="B255" s="7" t="s">
        <v>4</v>
      </c>
      <c r="C255" s="54" t="s">
        <v>39</v>
      </c>
      <c r="D255" s="52"/>
      <c r="E255" s="53" t="s">
        <v>5</v>
      </c>
      <c r="F255" s="42"/>
      <c r="G255" s="42"/>
      <c r="H255" s="52"/>
    </row>
    <row r="256" spans="1:8" ht="12.75" customHeight="1">
      <c r="A256" s="6"/>
      <c r="B256" s="7" t="s">
        <v>6</v>
      </c>
      <c r="C256" s="64">
        <v>45308</v>
      </c>
      <c r="D256" s="52"/>
      <c r="E256" s="53" t="s">
        <v>7</v>
      </c>
      <c r="F256" s="42"/>
      <c r="G256" s="42"/>
      <c r="H256" s="52"/>
    </row>
    <row r="257" spans="1:8" ht="12.75" customHeight="1">
      <c r="A257" s="6"/>
      <c r="B257" s="7" t="s">
        <v>8</v>
      </c>
      <c r="C257" s="51" t="s">
        <v>87</v>
      </c>
      <c r="D257" s="52"/>
      <c r="E257" s="53"/>
      <c r="F257" s="42"/>
      <c r="G257" s="42"/>
      <c r="H257" s="52"/>
    </row>
    <row r="258" spans="1:8" ht="12.75" customHeight="1">
      <c r="A258" s="8"/>
      <c r="B258" s="9" t="s">
        <v>9</v>
      </c>
      <c r="C258" s="50" t="s">
        <v>43</v>
      </c>
      <c r="D258" s="47"/>
      <c r="E258" s="45"/>
      <c r="F258" s="46"/>
      <c r="G258" s="46"/>
      <c r="H258" s="47"/>
    </row>
    <row r="259" spans="1:8" ht="12.75" customHeight="1" thickBot="1">
      <c r="A259" s="10" t="s">
        <v>10</v>
      </c>
      <c r="B259" s="11" t="s">
        <v>11</v>
      </c>
      <c r="C259" s="11" t="s">
        <v>12</v>
      </c>
      <c r="D259" s="12" t="s">
        <v>13</v>
      </c>
      <c r="E259" s="13" t="s">
        <v>10</v>
      </c>
      <c r="F259" s="11" t="s">
        <v>11</v>
      </c>
      <c r="G259" s="11" t="s">
        <v>12</v>
      </c>
      <c r="H259" s="14" t="s">
        <v>13</v>
      </c>
    </row>
    <row r="260" spans="1:8" ht="12.75" customHeight="1">
      <c r="A260" s="15">
        <v>1</v>
      </c>
      <c r="B260" s="39" t="s">
        <v>1347</v>
      </c>
      <c r="C260" s="39" t="s">
        <v>1348</v>
      </c>
      <c r="D260" s="18"/>
      <c r="E260" s="19">
        <v>37</v>
      </c>
      <c r="F260" s="39" t="s">
        <v>1017</v>
      </c>
      <c r="G260" s="39" t="s">
        <v>1018</v>
      </c>
      <c r="H260" s="22"/>
    </row>
    <row r="261" spans="1:8" ht="12.75" customHeight="1">
      <c r="A261" s="23">
        <v>2</v>
      </c>
      <c r="B261" s="39" t="s">
        <v>1349</v>
      </c>
      <c r="C261" s="39" t="s">
        <v>1350</v>
      </c>
      <c r="D261" s="18"/>
      <c r="E261" s="19">
        <v>38</v>
      </c>
      <c r="F261" s="39" t="s">
        <v>339</v>
      </c>
      <c r="G261" s="39" t="s">
        <v>340</v>
      </c>
      <c r="H261" s="26"/>
    </row>
    <row r="262" spans="1:8" ht="12.75" customHeight="1">
      <c r="A262" s="23">
        <v>3</v>
      </c>
      <c r="B262" s="39" t="s">
        <v>301</v>
      </c>
      <c r="C262" s="39" t="s">
        <v>302</v>
      </c>
      <c r="D262" s="18"/>
      <c r="E262" s="19">
        <v>39</v>
      </c>
      <c r="F262" s="39" t="s">
        <v>341</v>
      </c>
      <c r="G262" s="39" t="s">
        <v>342</v>
      </c>
      <c r="H262" s="26"/>
    </row>
    <row r="263" spans="1:8" ht="12.75" customHeight="1">
      <c r="A263" s="23">
        <v>4</v>
      </c>
      <c r="B263" s="39" t="s">
        <v>1351</v>
      </c>
      <c r="C263" s="39" t="s">
        <v>1352</v>
      </c>
      <c r="D263" s="18"/>
      <c r="E263" s="19">
        <v>40</v>
      </c>
      <c r="F263" s="39" t="s">
        <v>1049</v>
      </c>
      <c r="G263" s="39" t="s">
        <v>1050</v>
      </c>
      <c r="H263" s="26"/>
    </row>
    <row r="264" spans="1:8" ht="12.75" customHeight="1">
      <c r="A264" s="23">
        <v>5</v>
      </c>
      <c r="B264" s="39" t="s">
        <v>557</v>
      </c>
      <c r="C264" s="39" t="s">
        <v>558</v>
      </c>
      <c r="D264" s="18"/>
      <c r="E264" s="19">
        <v>41</v>
      </c>
      <c r="F264" s="39" t="s">
        <v>589</v>
      </c>
      <c r="G264" s="39" t="s">
        <v>590</v>
      </c>
      <c r="H264" s="26"/>
    </row>
    <row r="265" spans="1:8" ht="12.75" customHeight="1">
      <c r="A265" s="23">
        <v>6</v>
      </c>
      <c r="B265" s="39" t="s">
        <v>1353</v>
      </c>
      <c r="C265" s="39" t="s">
        <v>1354</v>
      </c>
      <c r="D265" s="18"/>
      <c r="E265" s="19">
        <v>42</v>
      </c>
      <c r="F265" s="39" t="s">
        <v>319</v>
      </c>
      <c r="G265" s="39" t="s">
        <v>320</v>
      </c>
      <c r="H265" s="26"/>
    </row>
    <row r="266" spans="1:8" ht="12.75" customHeight="1">
      <c r="A266" s="23">
        <v>7</v>
      </c>
      <c r="B266" s="39" t="s">
        <v>1355</v>
      </c>
      <c r="C266" s="39" t="s">
        <v>1356</v>
      </c>
      <c r="D266" s="18"/>
      <c r="E266" s="19">
        <v>43</v>
      </c>
      <c r="F266" s="39" t="s">
        <v>321</v>
      </c>
      <c r="G266" s="39" t="s">
        <v>322</v>
      </c>
      <c r="H266" s="26"/>
    </row>
    <row r="267" spans="1:8" ht="12.75" customHeight="1">
      <c r="A267" s="23">
        <v>8</v>
      </c>
      <c r="B267" s="39" t="s">
        <v>303</v>
      </c>
      <c r="C267" s="39" t="s">
        <v>304</v>
      </c>
      <c r="D267" s="18"/>
      <c r="E267" s="19">
        <v>44</v>
      </c>
      <c r="F267" s="39" t="s">
        <v>1409</v>
      </c>
      <c r="G267" s="39" t="s">
        <v>1410</v>
      </c>
      <c r="H267" s="26"/>
    </row>
    <row r="268" spans="1:8" ht="12.75" customHeight="1">
      <c r="A268" s="23">
        <v>9</v>
      </c>
      <c r="B268" s="39" t="s">
        <v>1357</v>
      </c>
      <c r="C268" s="39" t="s">
        <v>1358</v>
      </c>
      <c r="D268" s="18"/>
      <c r="E268" s="19">
        <v>45</v>
      </c>
      <c r="F268" s="39" t="s">
        <v>591</v>
      </c>
      <c r="G268" s="39" t="s">
        <v>592</v>
      </c>
      <c r="H268" s="26"/>
    </row>
    <row r="269" spans="1:8" ht="12.75" customHeight="1">
      <c r="A269" s="23">
        <v>10</v>
      </c>
      <c r="B269" s="39" t="s">
        <v>1359</v>
      </c>
      <c r="C269" s="39" t="s">
        <v>1360</v>
      </c>
      <c r="D269" s="18"/>
      <c r="E269" s="19">
        <v>46</v>
      </c>
      <c r="F269" s="39" t="s">
        <v>813</v>
      </c>
      <c r="G269" s="39" t="s">
        <v>814</v>
      </c>
      <c r="H269" s="26"/>
    </row>
    <row r="270" spans="1:8" ht="12.75" customHeight="1">
      <c r="A270" s="23">
        <v>11</v>
      </c>
      <c r="B270" s="39" t="s">
        <v>1361</v>
      </c>
      <c r="C270" s="39" t="s">
        <v>1362</v>
      </c>
      <c r="D270" s="18"/>
      <c r="E270" s="19">
        <v>47</v>
      </c>
      <c r="F270" s="39" t="s">
        <v>1431</v>
      </c>
      <c r="G270" s="39" t="s">
        <v>1432</v>
      </c>
      <c r="H270" s="26"/>
    </row>
    <row r="271" spans="1:8" ht="12.75" customHeight="1">
      <c r="A271" s="23">
        <v>12</v>
      </c>
      <c r="B271" s="39" t="s">
        <v>305</v>
      </c>
      <c r="C271" s="39" t="s">
        <v>306</v>
      </c>
      <c r="D271" s="18"/>
      <c r="E271" s="19">
        <v>48</v>
      </c>
      <c r="F271" s="39" t="s">
        <v>819</v>
      </c>
      <c r="G271" s="39" t="s">
        <v>820</v>
      </c>
      <c r="H271" s="26"/>
    </row>
    <row r="272" spans="1:8" ht="12.75" customHeight="1">
      <c r="A272" s="23">
        <v>13</v>
      </c>
      <c r="B272" s="39" t="s">
        <v>1363</v>
      </c>
      <c r="C272" s="39" t="s">
        <v>1364</v>
      </c>
      <c r="D272" s="18"/>
      <c r="E272" s="19">
        <v>49</v>
      </c>
      <c r="F272" s="39" t="s">
        <v>821</v>
      </c>
      <c r="G272" s="39" t="s">
        <v>822</v>
      </c>
      <c r="H272" s="26"/>
    </row>
    <row r="273" spans="1:8" ht="12.75" customHeight="1">
      <c r="A273" s="23">
        <v>14</v>
      </c>
      <c r="B273" s="39" t="s">
        <v>1365</v>
      </c>
      <c r="C273" s="39" t="s">
        <v>1366</v>
      </c>
      <c r="D273" s="18"/>
      <c r="E273" s="19">
        <v>50</v>
      </c>
      <c r="F273" s="39" t="s">
        <v>327</v>
      </c>
      <c r="G273" s="39" t="s">
        <v>328</v>
      </c>
      <c r="H273" s="26"/>
    </row>
    <row r="274" spans="1:8" ht="12.75" customHeight="1">
      <c r="A274" s="23">
        <v>15</v>
      </c>
      <c r="B274" s="39" t="s">
        <v>567</v>
      </c>
      <c r="C274" s="39" t="s">
        <v>568</v>
      </c>
      <c r="D274" s="18"/>
      <c r="E274" s="19">
        <v>51</v>
      </c>
      <c r="F274" s="39" t="s">
        <v>607</v>
      </c>
      <c r="G274" s="39" t="s">
        <v>608</v>
      </c>
      <c r="H274" s="26"/>
    </row>
    <row r="275" spans="1:8" ht="12.75" customHeight="1">
      <c r="A275" s="23">
        <v>16</v>
      </c>
      <c r="B275" s="39" t="s">
        <v>307</v>
      </c>
      <c r="C275" s="39" t="s">
        <v>308</v>
      </c>
      <c r="D275" s="18"/>
      <c r="E275" s="19">
        <v>52</v>
      </c>
      <c r="F275" s="39" t="s">
        <v>1429</v>
      </c>
      <c r="G275" s="39" t="s">
        <v>1430</v>
      </c>
      <c r="H275" s="26"/>
    </row>
    <row r="276" spans="1:8" ht="12.75" customHeight="1">
      <c r="A276" s="23">
        <v>17</v>
      </c>
      <c r="B276" s="39" t="s">
        <v>309</v>
      </c>
      <c r="C276" s="39" t="s">
        <v>310</v>
      </c>
      <c r="D276" s="18"/>
      <c r="E276" s="19">
        <v>53</v>
      </c>
      <c r="F276" s="39" t="s">
        <v>797</v>
      </c>
      <c r="G276" s="39" t="s">
        <v>798</v>
      </c>
      <c r="H276" s="26"/>
    </row>
    <row r="277" spans="1:8" ht="12.75" customHeight="1">
      <c r="A277" s="23">
        <v>18</v>
      </c>
      <c r="B277" s="39" t="s">
        <v>569</v>
      </c>
      <c r="C277" s="39" t="s">
        <v>570</v>
      </c>
      <c r="D277" s="18"/>
      <c r="E277" s="19">
        <v>54</v>
      </c>
      <c r="F277" s="39" t="s">
        <v>1437</v>
      </c>
      <c r="G277" s="39" t="s">
        <v>1438</v>
      </c>
      <c r="H277" s="26"/>
    </row>
    <row r="278" spans="1:8" ht="12.75" customHeight="1">
      <c r="A278" s="23">
        <v>19</v>
      </c>
      <c r="B278" s="39" t="s">
        <v>571</v>
      </c>
      <c r="C278" s="39" t="s">
        <v>572</v>
      </c>
      <c r="D278" s="18"/>
      <c r="E278" s="19">
        <v>55</v>
      </c>
      <c r="F278" s="39" t="s">
        <v>1241</v>
      </c>
      <c r="G278" s="39" t="s">
        <v>1242</v>
      </c>
      <c r="H278" s="26"/>
    </row>
    <row r="279" spans="1:8" ht="12.75" customHeight="1">
      <c r="A279" s="23">
        <v>20</v>
      </c>
      <c r="B279" s="39" t="s">
        <v>1367</v>
      </c>
      <c r="C279" s="39" t="s">
        <v>1368</v>
      </c>
      <c r="D279" s="18"/>
      <c r="E279" s="19">
        <v>56</v>
      </c>
      <c r="F279" s="20"/>
      <c r="G279" s="21"/>
      <c r="H279" s="26"/>
    </row>
    <row r="280" spans="1:8" ht="12.75" customHeight="1">
      <c r="A280" s="23">
        <v>21</v>
      </c>
      <c r="B280" s="39" t="s">
        <v>573</v>
      </c>
      <c r="C280" s="39" t="s">
        <v>574</v>
      </c>
      <c r="D280" s="18"/>
      <c r="E280" s="19"/>
      <c r="F280" s="20"/>
      <c r="G280" s="21"/>
      <c r="H280" s="26"/>
    </row>
    <row r="281" spans="1:8" ht="12.75" customHeight="1">
      <c r="A281" s="23">
        <v>22</v>
      </c>
      <c r="B281" s="39" t="s">
        <v>1369</v>
      </c>
      <c r="C281" s="39" t="s">
        <v>1370</v>
      </c>
      <c r="D281" s="18"/>
      <c r="E281" s="19"/>
      <c r="F281" s="20"/>
      <c r="G281" s="21"/>
      <c r="H281" s="26"/>
    </row>
    <row r="282" spans="1:8" ht="12.75" customHeight="1">
      <c r="A282" s="23">
        <v>23</v>
      </c>
      <c r="B282" s="39" t="s">
        <v>311</v>
      </c>
      <c r="C282" s="39" t="s">
        <v>312</v>
      </c>
      <c r="D282" s="18"/>
      <c r="E282" s="19"/>
      <c r="F282" s="20"/>
      <c r="G282" s="21"/>
      <c r="H282" s="26"/>
    </row>
    <row r="283" spans="1:8" ht="12.75" customHeight="1">
      <c r="A283" s="23">
        <v>24</v>
      </c>
      <c r="B283" s="39" t="s">
        <v>575</v>
      </c>
      <c r="C283" s="39" t="s">
        <v>576</v>
      </c>
      <c r="D283" s="18"/>
      <c r="E283" s="19"/>
      <c r="F283" s="20"/>
      <c r="G283" s="21"/>
      <c r="H283" s="26"/>
    </row>
    <row r="284" spans="1:8" ht="12.75" customHeight="1">
      <c r="A284" s="27">
        <v>25</v>
      </c>
      <c r="B284" s="39" t="s">
        <v>313</v>
      </c>
      <c r="C284" s="39" t="s">
        <v>314</v>
      </c>
      <c r="D284" s="18"/>
      <c r="E284" s="19"/>
      <c r="F284" s="20"/>
      <c r="G284" s="21"/>
      <c r="H284" s="28"/>
    </row>
    <row r="285" spans="1:8" ht="12.75" customHeight="1">
      <c r="A285" s="27">
        <v>26</v>
      </c>
      <c r="B285" s="39" t="s">
        <v>1371</v>
      </c>
      <c r="C285" s="39" t="s">
        <v>1372</v>
      </c>
      <c r="D285" s="18"/>
      <c r="E285" s="19"/>
      <c r="F285" s="20"/>
      <c r="G285" s="21"/>
      <c r="H285" s="28"/>
    </row>
    <row r="286" spans="1:8" ht="12.75" customHeight="1">
      <c r="A286" s="27">
        <v>27</v>
      </c>
      <c r="B286" s="39" t="s">
        <v>1373</v>
      </c>
      <c r="C286" s="39" t="s">
        <v>1374</v>
      </c>
      <c r="D286" s="18"/>
      <c r="E286" s="19"/>
      <c r="F286" s="20"/>
      <c r="G286" s="21"/>
      <c r="H286" s="28"/>
    </row>
    <row r="287" spans="1:8" ht="12.75" customHeight="1">
      <c r="A287" s="23">
        <v>28</v>
      </c>
      <c r="B287" s="39" t="s">
        <v>1375</v>
      </c>
      <c r="C287" s="39" t="s">
        <v>1376</v>
      </c>
      <c r="D287" s="18"/>
      <c r="E287" s="19"/>
      <c r="F287" s="20"/>
      <c r="G287" s="21"/>
      <c r="H287" s="28"/>
    </row>
    <row r="288" spans="1:8" ht="12.75" customHeight="1">
      <c r="A288" s="19">
        <v>29</v>
      </c>
      <c r="B288" s="39" t="s">
        <v>1377</v>
      </c>
      <c r="C288" s="39" t="s">
        <v>1378</v>
      </c>
      <c r="D288" s="18"/>
      <c r="E288" s="19"/>
      <c r="F288" s="20"/>
      <c r="G288" s="21"/>
      <c r="H288" s="28"/>
    </row>
    <row r="289" spans="1:8" ht="12.75" customHeight="1">
      <c r="A289" s="19">
        <v>30</v>
      </c>
      <c r="B289" s="39" t="s">
        <v>1379</v>
      </c>
      <c r="C289" s="39" t="s">
        <v>1380</v>
      </c>
      <c r="D289" s="18"/>
      <c r="E289" s="19"/>
      <c r="F289" s="20"/>
      <c r="G289" s="21"/>
      <c r="H289" s="28"/>
    </row>
    <row r="290" spans="1:8" ht="12.75" customHeight="1">
      <c r="A290" s="19">
        <v>31</v>
      </c>
      <c r="B290" s="39" t="s">
        <v>1381</v>
      </c>
      <c r="C290" s="39" t="s">
        <v>1382</v>
      </c>
      <c r="D290" s="18"/>
      <c r="E290" s="19"/>
      <c r="F290" s="20"/>
      <c r="G290" s="21"/>
      <c r="H290" s="28"/>
    </row>
    <row r="291" spans="1:8" ht="12.75" customHeight="1">
      <c r="A291" s="19">
        <v>32</v>
      </c>
      <c r="B291" s="39" t="s">
        <v>1383</v>
      </c>
      <c r="C291" s="39" t="s">
        <v>1384</v>
      </c>
      <c r="D291" s="18"/>
      <c r="E291" s="19"/>
      <c r="F291" s="20"/>
      <c r="G291" s="21"/>
      <c r="H291" s="28"/>
    </row>
    <row r="292" spans="1:8" ht="12.75" customHeight="1">
      <c r="A292" s="19">
        <v>33</v>
      </c>
      <c r="B292" s="39" t="s">
        <v>1385</v>
      </c>
      <c r="C292" s="39" t="s">
        <v>1386</v>
      </c>
      <c r="D292" s="18"/>
      <c r="E292" s="19"/>
      <c r="F292" s="20"/>
      <c r="G292" s="21"/>
      <c r="H292" s="28"/>
    </row>
    <row r="293" spans="1:8" ht="12.75" customHeight="1">
      <c r="A293" s="19">
        <v>34</v>
      </c>
      <c r="B293" s="39" t="s">
        <v>1387</v>
      </c>
      <c r="C293" s="39" t="s">
        <v>1388</v>
      </c>
      <c r="D293" s="18"/>
      <c r="E293" s="19"/>
      <c r="F293" s="20"/>
      <c r="G293" s="21"/>
      <c r="H293" s="28"/>
    </row>
    <row r="294" spans="1:8" ht="12.75" customHeight="1">
      <c r="A294" s="19">
        <v>35</v>
      </c>
      <c r="B294" s="39" t="s">
        <v>1389</v>
      </c>
      <c r="C294" s="39" t="s">
        <v>1390</v>
      </c>
      <c r="D294" s="18"/>
      <c r="E294" s="19"/>
      <c r="F294" s="20"/>
      <c r="G294" s="21"/>
      <c r="H294" s="28"/>
    </row>
    <row r="295" spans="1:8" ht="12.75" customHeight="1" thickBot="1">
      <c r="A295" s="19">
        <v>36</v>
      </c>
      <c r="B295" s="39" t="s">
        <v>1391</v>
      </c>
      <c r="C295" s="39" t="s">
        <v>1392</v>
      </c>
      <c r="D295" s="31"/>
      <c r="E295" s="32"/>
      <c r="F295" s="29"/>
      <c r="G295" s="30"/>
      <c r="H295" s="33"/>
    </row>
    <row r="296" spans="1:8" ht="12.75" customHeight="1">
      <c r="A296" s="48" t="s">
        <v>14</v>
      </c>
      <c r="B296" s="49"/>
      <c r="C296" s="49"/>
      <c r="D296" s="49"/>
      <c r="E296" s="49"/>
      <c r="F296" s="49"/>
      <c r="G296" s="49"/>
      <c r="H296" s="49"/>
    </row>
    <row r="297" spans="1:8" ht="12.75" customHeight="1">
      <c r="A297" s="34"/>
      <c r="B297" s="41" t="s">
        <v>88</v>
      </c>
      <c r="C297" s="42"/>
      <c r="D297" s="42"/>
      <c r="E297" s="42"/>
      <c r="F297" s="34"/>
      <c r="G297" s="34"/>
      <c r="H297" s="34"/>
    </row>
    <row r="298" spans="1:8" ht="12.75" customHeight="1">
      <c r="A298" s="34"/>
      <c r="B298" s="41" t="s">
        <v>15</v>
      </c>
      <c r="C298" s="42"/>
      <c r="D298" s="42"/>
      <c r="E298" s="34"/>
      <c r="F298" s="34"/>
      <c r="G298" s="34"/>
      <c r="H298" s="34"/>
    </row>
    <row r="299" spans="1:8" ht="12.75" customHeight="1">
      <c r="A299" s="34"/>
      <c r="B299" s="41" t="s">
        <v>16</v>
      </c>
      <c r="C299" s="42"/>
      <c r="D299" s="34"/>
      <c r="E299" s="41"/>
      <c r="F299" s="42"/>
      <c r="G299" s="42"/>
      <c r="H299" s="42"/>
    </row>
    <row r="300" spans="1:8" ht="12.75" customHeight="1">
      <c r="A300" s="34"/>
      <c r="B300" s="41" t="s">
        <v>15</v>
      </c>
      <c r="C300" s="42"/>
      <c r="D300" s="34"/>
      <c r="E300" s="41"/>
      <c r="F300" s="42"/>
      <c r="G300" s="42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 t="s">
        <v>17</v>
      </c>
      <c r="C302" s="34"/>
      <c r="D302" s="34"/>
      <c r="E302" s="34"/>
      <c r="F302" s="34"/>
      <c r="G302" s="34"/>
      <c r="H302" s="34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</sheetData>
  <mergeCells count="108">
    <mergeCell ref="B298:D298"/>
    <mergeCell ref="B299:C299"/>
    <mergeCell ref="E299:H299"/>
    <mergeCell ref="B300:C300"/>
    <mergeCell ref="E300:G300"/>
    <mergeCell ref="C257:D257"/>
    <mergeCell ref="E257:H257"/>
    <mergeCell ref="C258:D258"/>
    <mergeCell ref="E258:H258"/>
    <mergeCell ref="A296:H296"/>
    <mergeCell ref="B297:E297"/>
    <mergeCell ref="C254:D254"/>
    <mergeCell ref="E254:H254"/>
    <mergeCell ref="C255:D255"/>
    <mergeCell ref="E255:H255"/>
    <mergeCell ref="C256:D256"/>
    <mergeCell ref="E256:H256"/>
    <mergeCell ref="C253:D253"/>
    <mergeCell ref="B248:D248"/>
    <mergeCell ref="B249:C249"/>
    <mergeCell ref="E249:H249"/>
    <mergeCell ref="B250:C250"/>
    <mergeCell ref="E250:G250"/>
    <mergeCell ref="C207:D207"/>
    <mergeCell ref="E207:H207"/>
    <mergeCell ref="C208:D208"/>
    <mergeCell ref="E208:H208"/>
    <mergeCell ref="A246:H246"/>
    <mergeCell ref="B247:E247"/>
    <mergeCell ref="C204:D204"/>
    <mergeCell ref="E204:H204"/>
    <mergeCell ref="C205:D205"/>
    <mergeCell ref="E205:H205"/>
    <mergeCell ref="C206:D206"/>
    <mergeCell ref="E206:H206"/>
    <mergeCell ref="B199:D199"/>
    <mergeCell ref="B200:C200"/>
    <mergeCell ref="E200:H200"/>
    <mergeCell ref="B201:C201"/>
    <mergeCell ref="E201:G201"/>
    <mergeCell ref="C203:D203"/>
    <mergeCell ref="C158:D158"/>
    <mergeCell ref="E158:H158"/>
    <mergeCell ref="C159:D159"/>
    <mergeCell ref="E159:H159"/>
    <mergeCell ref="A197:H197"/>
    <mergeCell ref="B198:E198"/>
    <mergeCell ref="C155:D155"/>
    <mergeCell ref="E155:H155"/>
    <mergeCell ref="C156:D156"/>
    <mergeCell ref="E156:H156"/>
    <mergeCell ref="C157:D157"/>
    <mergeCell ref="E157:H157"/>
    <mergeCell ref="B150:D150"/>
    <mergeCell ref="B151:C151"/>
    <mergeCell ref="E151:H151"/>
    <mergeCell ref="B152:C152"/>
    <mergeCell ref="E152:G152"/>
    <mergeCell ref="C154:D154"/>
    <mergeCell ref="C109:D109"/>
    <mergeCell ref="E109:H109"/>
    <mergeCell ref="C110:D110"/>
    <mergeCell ref="E110:H110"/>
    <mergeCell ref="A148:H148"/>
    <mergeCell ref="B149:E149"/>
    <mergeCell ref="C106:D106"/>
    <mergeCell ref="E106:H106"/>
    <mergeCell ref="C107:D107"/>
    <mergeCell ref="E107:H107"/>
    <mergeCell ref="C108:D108"/>
    <mergeCell ref="E108:H108"/>
    <mergeCell ref="B99:C99"/>
    <mergeCell ref="E99:G99"/>
    <mergeCell ref="C105:D105"/>
    <mergeCell ref="C56:D56"/>
    <mergeCell ref="E56:H56"/>
    <mergeCell ref="C57:D57"/>
    <mergeCell ref="E57:H57"/>
    <mergeCell ref="A95:H95"/>
    <mergeCell ref="B96:E96"/>
    <mergeCell ref="C54:D54"/>
    <mergeCell ref="E54:H54"/>
    <mergeCell ref="C55:D55"/>
    <mergeCell ref="E55:H55"/>
    <mergeCell ref="B48:C48"/>
    <mergeCell ref="E48:G48"/>
    <mergeCell ref="C52:D52"/>
    <mergeCell ref="B97:D97"/>
    <mergeCell ref="B98:C98"/>
    <mergeCell ref="E98:H98"/>
    <mergeCell ref="C1:D1"/>
    <mergeCell ref="C2:D2"/>
    <mergeCell ref="E2:H2"/>
    <mergeCell ref="C3:D3"/>
    <mergeCell ref="E3:H3"/>
    <mergeCell ref="C4:D4"/>
    <mergeCell ref="E4:H4"/>
    <mergeCell ref="C53:D53"/>
    <mergeCell ref="E53:H53"/>
    <mergeCell ref="B46:D46"/>
    <mergeCell ref="B47:C47"/>
    <mergeCell ref="E47:H47"/>
    <mergeCell ref="C5:D5"/>
    <mergeCell ref="E5:H5"/>
    <mergeCell ref="C6:D6"/>
    <mergeCell ref="E6:H6"/>
    <mergeCell ref="A44:H44"/>
    <mergeCell ref="B45:E45"/>
  </mergeCells>
  <pageMargins left="0.25" right="0.25" top="0.75" bottom="0.75" header="0.3" footer="0.3"/>
  <pageSetup scale="17" orientation="portrait" r:id="rId1"/>
  <rowBreaks count="5" manualBreakCount="5">
    <brk id="51" max="16383" man="1"/>
    <brk id="104" max="16383" man="1"/>
    <brk id="153" max="16383" man="1"/>
    <brk id="202" max="16383" man="1"/>
    <brk id="25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H901"/>
  <sheetViews>
    <sheetView view="pageBreakPreview" topLeftCell="A4" zoomScale="87" zoomScaleNormal="100" zoomScaleSheetLayoutView="87" workbookViewId="0">
      <selection activeCell="H49" sqref="A1:H49"/>
    </sheetView>
  </sheetViews>
  <sheetFormatPr defaultColWidth="14.42578125" defaultRowHeight="15" customHeight="1"/>
  <cols>
    <col min="1" max="1" width="5.28515625" customWidth="1"/>
    <col min="2" max="2" width="29.2851562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5.75" customHeight="1">
      <c r="A3" s="6"/>
      <c r="B3" s="7" t="s">
        <v>4</v>
      </c>
      <c r="C3" s="54" t="s">
        <v>65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45308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5" t="s">
        <v>18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917</v>
      </c>
      <c r="C8" s="39" t="s">
        <v>918</v>
      </c>
      <c r="D8" s="18"/>
      <c r="E8" s="19">
        <v>37</v>
      </c>
      <c r="F8" s="39" t="s">
        <v>239</v>
      </c>
      <c r="G8" s="39" t="s">
        <v>240</v>
      </c>
      <c r="H8" s="22"/>
    </row>
    <row r="9" spans="1:8" ht="12.75" customHeight="1">
      <c r="A9" s="23">
        <v>2</v>
      </c>
      <c r="B9" s="39" t="s">
        <v>209</v>
      </c>
      <c r="C9" s="39" t="s">
        <v>210</v>
      </c>
      <c r="D9" s="18"/>
      <c r="E9" s="19">
        <v>38</v>
      </c>
      <c r="F9" s="39" t="s">
        <v>245</v>
      </c>
      <c r="G9" s="39" t="s">
        <v>246</v>
      </c>
      <c r="H9" s="26"/>
    </row>
    <row r="10" spans="1:8" ht="12.75" customHeight="1">
      <c r="A10" s="23">
        <v>3</v>
      </c>
      <c r="B10" s="39" t="s">
        <v>203</v>
      </c>
      <c r="C10" s="39" t="s">
        <v>204</v>
      </c>
      <c r="D10" s="18"/>
      <c r="E10" s="19">
        <v>39</v>
      </c>
      <c r="F10" s="39" t="s">
        <v>247</v>
      </c>
      <c r="G10" s="39" t="s">
        <v>248</v>
      </c>
      <c r="H10" s="26"/>
    </row>
    <row r="11" spans="1:8" ht="12.75" customHeight="1">
      <c r="A11" s="23">
        <v>4</v>
      </c>
      <c r="B11" s="39" t="s">
        <v>919</v>
      </c>
      <c r="C11" s="39" t="s">
        <v>920</v>
      </c>
      <c r="D11" s="18"/>
      <c r="E11" s="19">
        <v>40</v>
      </c>
      <c r="F11" s="39" t="s">
        <v>905</v>
      </c>
      <c r="G11" s="39" t="s">
        <v>906</v>
      </c>
      <c r="H11" s="26"/>
    </row>
    <row r="12" spans="1:8" ht="12.75" customHeight="1">
      <c r="A12" s="23">
        <v>5</v>
      </c>
      <c r="B12" s="39" t="s">
        <v>97</v>
      </c>
      <c r="C12" s="39" t="s">
        <v>98</v>
      </c>
      <c r="D12" s="18"/>
      <c r="E12" s="19">
        <v>41</v>
      </c>
      <c r="F12" s="39" t="s">
        <v>253</v>
      </c>
      <c r="G12" s="39" t="s">
        <v>254</v>
      </c>
      <c r="H12" s="26"/>
    </row>
    <row r="13" spans="1:8" ht="12.75" customHeight="1">
      <c r="A13" s="23">
        <v>6</v>
      </c>
      <c r="B13" s="39" t="s">
        <v>1547</v>
      </c>
      <c r="C13" s="39" t="s">
        <v>1548</v>
      </c>
      <c r="D13" s="18"/>
      <c r="E13" s="19">
        <v>42</v>
      </c>
      <c r="F13" s="39" t="s">
        <v>907</v>
      </c>
      <c r="G13" s="39" t="s">
        <v>908</v>
      </c>
      <c r="H13" s="26"/>
    </row>
    <row r="14" spans="1:8" ht="12.75" customHeight="1">
      <c r="A14" s="23">
        <v>7</v>
      </c>
      <c r="B14" s="39" t="s">
        <v>211</v>
      </c>
      <c r="C14" s="39" t="s">
        <v>212</v>
      </c>
      <c r="D14" s="18"/>
      <c r="E14" s="19">
        <v>43</v>
      </c>
      <c r="F14" s="39" t="s">
        <v>255</v>
      </c>
      <c r="G14" s="39" t="s">
        <v>256</v>
      </c>
      <c r="H14" s="26"/>
    </row>
    <row r="15" spans="1:8" ht="12.75" customHeight="1">
      <c r="A15" s="23">
        <v>8</v>
      </c>
      <c r="B15" s="39" t="s">
        <v>207</v>
      </c>
      <c r="C15" s="39" t="s">
        <v>208</v>
      </c>
      <c r="D15" s="18"/>
      <c r="E15" s="19">
        <v>44</v>
      </c>
      <c r="F15" s="39" t="s">
        <v>261</v>
      </c>
      <c r="G15" s="39" t="s">
        <v>262</v>
      </c>
      <c r="H15" s="26"/>
    </row>
    <row r="16" spans="1:8" ht="12.75" customHeight="1">
      <c r="A16" s="23">
        <v>9</v>
      </c>
      <c r="B16" s="39" t="s">
        <v>215</v>
      </c>
      <c r="C16" s="39" t="s">
        <v>216</v>
      </c>
      <c r="D16" s="18"/>
      <c r="E16" s="19">
        <v>45</v>
      </c>
      <c r="F16" s="39" t="s">
        <v>263</v>
      </c>
      <c r="G16" s="39" t="s">
        <v>264</v>
      </c>
      <c r="H16" s="26"/>
    </row>
    <row r="17" spans="1:8" ht="12.75" customHeight="1">
      <c r="A17" s="23">
        <v>10</v>
      </c>
      <c r="B17" s="39" t="s">
        <v>1079</v>
      </c>
      <c r="C17" s="39" t="s">
        <v>1080</v>
      </c>
      <c r="D17" s="18"/>
      <c r="E17" s="19">
        <v>46</v>
      </c>
      <c r="F17" s="39" t="s">
        <v>265</v>
      </c>
      <c r="G17" s="39" t="s">
        <v>266</v>
      </c>
      <c r="H17" s="26"/>
    </row>
    <row r="18" spans="1:8" ht="12.75" customHeight="1">
      <c r="A18" s="23">
        <v>11</v>
      </c>
      <c r="B18" s="39" t="s">
        <v>111</v>
      </c>
      <c r="C18" s="39" t="s">
        <v>112</v>
      </c>
      <c r="D18" s="18"/>
      <c r="E18" s="19">
        <v>47</v>
      </c>
      <c r="F18" s="39" t="s">
        <v>911</v>
      </c>
      <c r="G18" s="39" t="s">
        <v>912</v>
      </c>
      <c r="H18" s="26"/>
    </row>
    <row r="19" spans="1:8" ht="12.75" customHeight="1">
      <c r="A19" s="23">
        <v>12</v>
      </c>
      <c r="B19" s="39" t="s">
        <v>217</v>
      </c>
      <c r="C19" s="39" t="s">
        <v>218</v>
      </c>
      <c r="D19" s="18"/>
      <c r="E19" s="19">
        <v>48</v>
      </c>
      <c r="F19" s="39" t="s">
        <v>1023</v>
      </c>
      <c r="G19" s="39" t="s">
        <v>1024</v>
      </c>
      <c r="H19" s="26"/>
    </row>
    <row r="20" spans="1:8" ht="12.75" customHeight="1">
      <c r="A20" s="23">
        <v>13</v>
      </c>
      <c r="B20" s="39" t="s">
        <v>875</v>
      </c>
      <c r="C20" s="39" t="s">
        <v>876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1085</v>
      </c>
      <c r="C21" s="39" t="s">
        <v>1086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115</v>
      </c>
      <c r="C22" s="39" t="s">
        <v>116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921</v>
      </c>
      <c r="C23" s="39" t="s">
        <v>922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923</v>
      </c>
      <c r="C24" s="39" t="s">
        <v>924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925</v>
      </c>
      <c r="C25" s="39" t="s">
        <v>926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125</v>
      </c>
      <c r="C26" s="39" t="s">
        <v>126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927</v>
      </c>
      <c r="C27" s="39" t="s">
        <v>928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133</v>
      </c>
      <c r="C28" s="39" t="s">
        <v>134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139</v>
      </c>
      <c r="C29" s="39" t="s">
        <v>140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143</v>
      </c>
      <c r="C30" s="39" t="s">
        <v>144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225</v>
      </c>
      <c r="C31" s="39" t="s">
        <v>226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149</v>
      </c>
      <c r="C32" s="39" t="s">
        <v>150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151</v>
      </c>
      <c r="C33" s="39" t="s">
        <v>152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929</v>
      </c>
      <c r="C34" s="39" t="s">
        <v>930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931</v>
      </c>
      <c r="C35" s="39" t="s">
        <v>932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933</v>
      </c>
      <c r="C36" s="39" t="s">
        <v>934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935</v>
      </c>
      <c r="C37" s="39" t="s">
        <v>936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153</v>
      </c>
      <c r="C38" s="39" t="s">
        <v>154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937</v>
      </c>
      <c r="C39" s="39" t="s">
        <v>938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157</v>
      </c>
      <c r="C40" s="39" t="s">
        <v>158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159</v>
      </c>
      <c r="C41" s="39" t="s">
        <v>160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163</v>
      </c>
      <c r="C42" s="39" t="s">
        <v>164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165</v>
      </c>
      <c r="C43" s="39" t="s">
        <v>166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66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27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4" t="s">
        <v>65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55">
        <v>45308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65" t="s">
        <v>18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25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939</v>
      </c>
      <c r="C57" s="39" t="s">
        <v>940</v>
      </c>
      <c r="D57" s="18"/>
      <c r="E57" s="19">
        <v>37</v>
      </c>
      <c r="F57" s="39" t="s">
        <v>893</v>
      </c>
      <c r="G57" s="39" t="s">
        <v>894</v>
      </c>
      <c r="H57" s="22"/>
    </row>
    <row r="58" spans="1:8" ht="12.75" customHeight="1">
      <c r="A58" s="23">
        <v>2</v>
      </c>
      <c r="B58" s="39" t="s">
        <v>941</v>
      </c>
      <c r="C58" s="39" t="s">
        <v>942</v>
      </c>
      <c r="D58" s="18"/>
      <c r="E58" s="19">
        <v>38</v>
      </c>
      <c r="F58" s="39" t="s">
        <v>329</v>
      </c>
      <c r="G58" s="39" t="s">
        <v>330</v>
      </c>
      <c r="H58" s="26"/>
    </row>
    <row r="59" spans="1:8" ht="12.75" customHeight="1">
      <c r="A59" s="23">
        <v>3</v>
      </c>
      <c r="B59" s="39" t="s">
        <v>943</v>
      </c>
      <c r="C59" s="39" t="s">
        <v>944</v>
      </c>
      <c r="D59" s="18"/>
      <c r="E59" s="19">
        <v>39</v>
      </c>
      <c r="F59" s="39" t="s">
        <v>895</v>
      </c>
      <c r="G59" s="39" t="s">
        <v>896</v>
      </c>
      <c r="H59" s="26"/>
    </row>
    <row r="60" spans="1:8" ht="12.75" customHeight="1">
      <c r="A60" s="23">
        <v>4</v>
      </c>
      <c r="B60" s="39" t="s">
        <v>175</v>
      </c>
      <c r="C60" s="39" t="s">
        <v>176</v>
      </c>
      <c r="D60" s="18"/>
      <c r="E60" s="19">
        <v>40</v>
      </c>
      <c r="F60" s="39" t="s">
        <v>949</v>
      </c>
      <c r="G60" s="39" t="s">
        <v>950</v>
      </c>
      <c r="H60" s="26"/>
    </row>
    <row r="61" spans="1:8" ht="12.75" customHeight="1">
      <c r="A61" s="23">
        <v>5</v>
      </c>
      <c r="B61" s="39" t="s">
        <v>945</v>
      </c>
      <c r="C61" s="39" t="s">
        <v>946</v>
      </c>
      <c r="D61" s="18"/>
      <c r="E61" s="19">
        <v>41</v>
      </c>
      <c r="F61" s="39" t="s">
        <v>897</v>
      </c>
      <c r="G61" s="39" t="s">
        <v>898</v>
      </c>
      <c r="H61" s="26"/>
    </row>
    <row r="62" spans="1:8" ht="12.75" customHeight="1">
      <c r="A62" s="23">
        <v>6</v>
      </c>
      <c r="B62" s="39" t="s">
        <v>1539</v>
      </c>
      <c r="C62" s="39" t="s">
        <v>1540</v>
      </c>
      <c r="D62" s="18"/>
      <c r="E62" s="19">
        <v>42</v>
      </c>
      <c r="F62" s="39" t="s">
        <v>973</v>
      </c>
      <c r="G62" s="39" t="s">
        <v>974</v>
      </c>
      <c r="H62" s="26"/>
    </row>
    <row r="63" spans="1:8" ht="12.75" customHeight="1">
      <c r="A63" s="23">
        <v>7</v>
      </c>
      <c r="B63" s="39" t="s">
        <v>189</v>
      </c>
      <c r="C63" s="39" t="s">
        <v>190</v>
      </c>
      <c r="D63" s="18"/>
      <c r="E63" s="19">
        <v>43</v>
      </c>
      <c r="F63" s="39" t="s">
        <v>235</v>
      </c>
      <c r="G63" s="39" t="s">
        <v>236</v>
      </c>
      <c r="H63" s="26"/>
    </row>
    <row r="64" spans="1:8" ht="12.75" customHeight="1">
      <c r="A64" s="23">
        <v>8</v>
      </c>
      <c r="B64" s="39" t="s">
        <v>975</v>
      </c>
      <c r="C64" s="39" t="s">
        <v>976</v>
      </c>
      <c r="D64" s="18"/>
      <c r="E64" s="19">
        <v>44</v>
      </c>
      <c r="F64" s="39" t="s">
        <v>237</v>
      </c>
      <c r="G64" s="39" t="s">
        <v>238</v>
      </c>
      <c r="H64" s="26"/>
    </row>
    <row r="65" spans="1:8" ht="12.75" customHeight="1">
      <c r="A65" s="23">
        <v>9</v>
      </c>
      <c r="B65" s="39" t="s">
        <v>953</v>
      </c>
      <c r="C65" s="39" t="s">
        <v>954</v>
      </c>
      <c r="D65" s="18"/>
      <c r="E65" s="19">
        <v>45</v>
      </c>
      <c r="F65" s="39" t="s">
        <v>979</v>
      </c>
      <c r="G65" s="39" t="s">
        <v>980</v>
      </c>
      <c r="H65" s="26"/>
    </row>
    <row r="66" spans="1:8" ht="12.75" customHeight="1">
      <c r="A66" s="23">
        <v>10</v>
      </c>
      <c r="B66" s="39" t="s">
        <v>251</v>
      </c>
      <c r="C66" s="39" t="s">
        <v>252</v>
      </c>
      <c r="D66" s="18"/>
      <c r="E66" s="19">
        <v>46</v>
      </c>
      <c r="F66" s="39" t="s">
        <v>281</v>
      </c>
      <c r="G66" s="39" t="s">
        <v>282</v>
      </c>
      <c r="H66" s="26"/>
    </row>
    <row r="67" spans="1:8" ht="12.75" customHeight="1">
      <c r="A67" s="23">
        <v>11</v>
      </c>
      <c r="B67" s="39" t="s">
        <v>997</v>
      </c>
      <c r="C67" s="39" t="s">
        <v>998</v>
      </c>
      <c r="D67" s="18"/>
      <c r="E67" s="19">
        <v>47</v>
      </c>
      <c r="F67" s="39" t="s">
        <v>915</v>
      </c>
      <c r="G67" s="39" t="s">
        <v>916</v>
      </c>
      <c r="H67" s="26"/>
    </row>
    <row r="68" spans="1:8" ht="12.75" customHeight="1">
      <c r="A68" s="23">
        <v>12</v>
      </c>
      <c r="B68" s="39" t="s">
        <v>257</v>
      </c>
      <c r="C68" s="39" t="s">
        <v>258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259</v>
      </c>
      <c r="C69" s="39" t="s">
        <v>260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267</v>
      </c>
      <c r="C70" s="39" t="s">
        <v>268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269</v>
      </c>
      <c r="C71" s="39" t="s">
        <v>270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271</v>
      </c>
      <c r="C72" s="39" t="s">
        <v>272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959</v>
      </c>
      <c r="C73" s="39" t="s">
        <v>960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273</v>
      </c>
      <c r="C74" s="39" t="s">
        <v>274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279</v>
      </c>
      <c r="C75" s="39" t="s">
        <v>280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961</v>
      </c>
      <c r="C76" s="39" t="s">
        <v>962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343</v>
      </c>
      <c r="C77" s="39" t="s">
        <v>344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213</v>
      </c>
      <c r="C78" s="39" t="s">
        <v>214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105</v>
      </c>
      <c r="C79" s="39" t="s">
        <v>106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113</v>
      </c>
      <c r="C80" s="39" t="s">
        <v>114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219</v>
      </c>
      <c r="C81" s="39" t="s">
        <v>220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119</v>
      </c>
      <c r="C82" s="39" t="s">
        <v>120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877</v>
      </c>
      <c r="C83" s="39" t="s">
        <v>878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879</v>
      </c>
      <c r="C84" s="39" t="s">
        <v>880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881</v>
      </c>
      <c r="C85" s="39" t="s">
        <v>882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883</v>
      </c>
      <c r="C86" s="39" t="s">
        <v>884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171</v>
      </c>
      <c r="C87" s="39" t="s">
        <v>172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885</v>
      </c>
      <c r="C88" s="39" t="s">
        <v>886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887</v>
      </c>
      <c r="C89" s="39" t="s">
        <v>888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181</v>
      </c>
      <c r="C90" s="39" t="s">
        <v>182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183</v>
      </c>
      <c r="C91" s="39" t="s">
        <v>184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891</v>
      </c>
      <c r="C92" s="39" t="s">
        <v>892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66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36"/>
      <c r="B99" s="36"/>
      <c r="C99" s="36"/>
      <c r="D99" s="36"/>
      <c r="E99" s="36"/>
      <c r="F99" s="36"/>
      <c r="G99" s="36"/>
      <c r="H99" s="36"/>
    </row>
    <row r="100" spans="1:8" ht="12.75" customHeight="1">
      <c r="A100" s="36"/>
      <c r="B100" s="36"/>
      <c r="C100" s="36"/>
      <c r="D100" s="36"/>
      <c r="E100" s="36"/>
      <c r="F100" s="36"/>
      <c r="G100" s="36"/>
      <c r="H100" s="36"/>
    </row>
    <row r="101" spans="1:8" ht="12.7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</sheetData>
  <mergeCells count="36">
    <mergeCell ref="C50:D50"/>
    <mergeCell ref="E53:H53"/>
    <mergeCell ref="C53:D53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E97:G97"/>
    <mergeCell ref="B97:C97"/>
    <mergeCell ref="E96:H96"/>
    <mergeCell ref="B96:C96"/>
    <mergeCell ref="B95:D95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25" right="0.25" top="0.75" bottom="0.75" header="0.3" footer="0.3"/>
  <pageSetup scale="56" orientation="portrait" r:id="rId1"/>
  <rowBreaks count="2" manualBreakCount="2">
    <brk id="49" max="16383" man="1"/>
    <brk id="9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H1000"/>
  <sheetViews>
    <sheetView view="pageBreakPreview" topLeftCell="A199" zoomScale="96" zoomScaleNormal="100" zoomScaleSheetLayoutView="96" workbookViewId="0">
      <selection activeCell="H250" sqref="A201:H25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35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36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45299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117</v>
      </c>
      <c r="C8" s="39" t="s">
        <v>118</v>
      </c>
      <c r="D8" s="18"/>
      <c r="E8" s="19">
        <v>37</v>
      </c>
      <c r="F8" s="39" t="s">
        <v>1003</v>
      </c>
      <c r="G8" s="39" t="s">
        <v>1004</v>
      </c>
      <c r="H8" s="22"/>
    </row>
    <row r="9" spans="1:8" ht="12.75" customHeight="1">
      <c r="A9" s="23">
        <v>2</v>
      </c>
      <c r="B9" s="39" t="s">
        <v>141</v>
      </c>
      <c r="C9" s="39" t="s">
        <v>142</v>
      </c>
      <c r="D9" s="18"/>
      <c r="E9" s="19">
        <v>38</v>
      </c>
      <c r="F9" s="39" t="s">
        <v>1005</v>
      </c>
      <c r="G9" s="39" t="s">
        <v>1006</v>
      </c>
      <c r="H9" s="26"/>
    </row>
    <row r="10" spans="1:8" ht="12.75" customHeight="1">
      <c r="A10" s="23">
        <v>3</v>
      </c>
      <c r="B10" s="39" t="s">
        <v>147</v>
      </c>
      <c r="C10" s="39" t="s">
        <v>148</v>
      </c>
      <c r="D10" s="18"/>
      <c r="E10" s="19">
        <v>39</v>
      </c>
      <c r="F10" s="39" t="s">
        <v>1007</v>
      </c>
      <c r="G10" s="39" t="s">
        <v>1008</v>
      </c>
      <c r="H10" s="26"/>
    </row>
    <row r="11" spans="1:8" ht="12.75" customHeight="1">
      <c r="A11" s="23">
        <v>4</v>
      </c>
      <c r="B11" s="39" t="s">
        <v>173</v>
      </c>
      <c r="C11" s="39" t="s">
        <v>174</v>
      </c>
      <c r="D11" s="18"/>
      <c r="E11" s="19">
        <v>40</v>
      </c>
      <c r="F11" s="39" t="s">
        <v>1009</v>
      </c>
      <c r="G11" s="39" t="s">
        <v>1010</v>
      </c>
      <c r="H11" s="26"/>
    </row>
    <row r="12" spans="1:8" ht="12.75" customHeight="1">
      <c r="A12" s="23">
        <v>5</v>
      </c>
      <c r="B12" s="39" t="s">
        <v>963</v>
      </c>
      <c r="C12" s="39" t="s">
        <v>964</v>
      </c>
      <c r="D12" s="18"/>
      <c r="E12" s="19">
        <v>41</v>
      </c>
      <c r="F12" s="39" t="s">
        <v>909</v>
      </c>
      <c r="G12" s="39" t="s">
        <v>910</v>
      </c>
      <c r="H12" s="26"/>
    </row>
    <row r="13" spans="1:8" ht="12.75" customHeight="1">
      <c r="A13" s="23">
        <v>6</v>
      </c>
      <c r="B13" s="39" t="s">
        <v>525</v>
      </c>
      <c r="C13" s="39" t="s">
        <v>526</v>
      </c>
      <c r="D13" s="18"/>
      <c r="E13" s="19">
        <v>42</v>
      </c>
      <c r="F13" s="39" t="s">
        <v>1011</v>
      </c>
      <c r="G13" s="39" t="s">
        <v>1012</v>
      </c>
      <c r="H13" s="26"/>
    </row>
    <row r="14" spans="1:8" ht="12.75" customHeight="1">
      <c r="A14" s="23">
        <v>7</v>
      </c>
      <c r="B14" s="39" t="s">
        <v>965</v>
      </c>
      <c r="C14" s="39" t="s">
        <v>966</v>
      </c>
      <c r="D14" s="18"/>
      <c r="E14" s="19">
        <v>43</v>
      </c>
      <c r="F14" s="39" t="s">
        <v>1013</v>
      </c>
      <c r="G14" s="39" t="s">
        <v>1014</v>
      </c>
      <c r="H14" s="26"/>
    </row>
    <row r="15" spans="1:8" ht="12.75" customHeight="1">
      <c r="A15" s="23">
        <v>8</v>
      </c>
      <c r="B15" s="39" t="s">
        <v>967</v>
      </c>
      <c r="C15" s="39" t="s">
        <v>968</v>
      </c>
      <c r="D15" s="18"/>
      <c r="E15" s="19">
        <v>44</v>
      </c>
      <c r="F15" s="39" t="s">
        <v>1015</v>
      </c>
      <c r="G15" s="39" t="s">
        <v>1016</v>
      </c>
      <c r="H15" s="26"/>
    </row>
    <row r="16" spans="1:8" ht="12.75" customHeight="1">
      <c r="A16" s="23">
        <v>9</v>
      </c>
      <c r="B16" s="39" t="s">
        <v>969</v>
      </c>
      <c r="C16" s="39" t="s">
        <v>970</v>
      </c>
      <c r="D16" s="18"/>
      <c r="E16" s="19">
        <v>45</v>
      </c>
      <c r="F16" s="39" t="s">
        <v>1017</v>
      </c>
      <c r="G16" s="39" t="s">
        <v>1018</v>
      </c>
      <c r="H16" s="26"/>
    </row>
    <row r="17" spans="1:8" ht="12.75" customHeight="1">
      <c r="A17" s="23">
        <v>10</v>
      </c>
      <c r="B17" s="39" t="s">
        <v>971</v>
      </c>
      <c r="C17" s="39" t="s">
        <v>972</v>
      </c>
      <c r="D17" s="18"/>
      <c r="E17" s="19">
        <v>46</v>
      </c>
      <c r="F17" s="39" t="s">
        <v>1019</v>
      </c>
      <c r="G17" s="39" t="s">
        <v>1020</v>
      </c>
      <c r="H17" s="26"/>
    </row>
    <row r="18" spans="1:8" ht="12.75" customHeight="1">
      <c r="A18" s="23">
        <v>11</v>
      </c>
      <c r="B18" s="39" t="s">
        <v>973</v>
      </c>
      <c r="C18" s="39" t="s">
        <v>974</v>
      </c>
      <c r="D18" s="18"/>
      <c r="E18" s="19">
        <v>47</v>
      </c>
      <c r="F18" s="39" t="s">
        <v>1021</v>
      </c>
      <c r="G18" s="39" t="s">
        <v>1022</v>
      </c>
      <c r="H18" s="26"/>
    </row>
    <row r="19" spans="1:8" ht="12.75" customHeight="1">
      <c r="A19" s="23">
        <v>12</v>
      </c>
      <c r="B19" s="39" t="s">
        <v>951</v>
      </c>
      <c r="C19" s="39" t="s">
        <v>952</v>
      </c>
      <c r="D19" s="18"/>
      <c r="E19" s="19">
        <v>48</v>
      </c>
      <c r="F19" s="39" t="s">
        <v>1023</v>
      </c>
      <c r="G19" s="39" t="s">
        <v>1024</v>
      </c>
      <c r="H19" s="26"/>
    </row>
    <row r="20" spans="1:8" ht="12.75" customHeight="1">
      <c r="A20" s="23">
        <v>13</v>
      </c>
      <c r="B20" s="39" t="s">
        <v>975</v>
      </c>
      <c r="C20" s="39" t="s">
        <v>976</v>
      </c>
      <c r="D20" s="18"/>
      <c r="E20" s="19">
        <v>49</v>
      </c>
      <c r="F20" s="39" t="s">
        <v>195</v>
      </c>
      <c r="G20" s="39" t="s">
        <v>196</v>
      </c>
      <c r="H20" s="26"/>
    </row>
    <row r="21" spans="1:8" ht="12.75" customHeight="1">
      <c r="A21" s="23">
        <v>14</v>
      </c>
      <c r="B21" s="39" t="s">
        <v>977</v>
      </c>
      <c r="C21" s="39" t="s">
        <v>978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979</v>
      </c>
      <c r="C22" s="39" t="s">
        <v>980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981</v>
      </c>
      <c r="C23" s="39" t="s">
        <v>982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983</v>
      </c>
      <c r="C24" s="39" t="s">
        <v>984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241</v>
      </c>
      <c r="C25" s="39" t="s">
        <v>242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899</v>
      </c>
      <c r="C26" s="39" t="s">
        <v>900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985</v>
      </c>
      <c r="C27" s="39" t="s">
        <v>986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243</v>
      </c>
      <c r="C28" s="39" t="s">
        <v>244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987</v>
      </c>
      <c r="C29" s="39" t="s">
        <v>988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989</v>
      </c>
      <c r="C30" s="39" t="s">
        <v>990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901</v>
      </c>
      <c r="C31" s="39" t="s">
        <v>902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991</v>
      </c>
      <c r="C32" s="39" t="s">
        <v>992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191</v>
      </c>
      <c r="C33" s="39" t="s">
        <v>192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245</v>
      </c>
      <c r="C34" s="39" t="s">
        <v>246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993</v>
      </c>
      <c r="C35" s="39" t="s">
        <v>994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955</v>
      </c>
      <c r="C36" s="39" t="s">
        <v>956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247</v>
      </c>
      <c r="C37" s="39" t="s">
        <v>248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249</v>
      </c>
      <c r="C38" s="39" t="s">
        <v>250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995</v>
      </c>
      <c r="C39" s="39" t="s">
        <v>996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997</v>
      </c>
      <c r="C40" s="39" t="s">
        <v>998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999</v>
      </c>
      <c r="C41" s="39" t="s">
        <v>1000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1001</v>
      </c>
      <c r="C42" s="39" t="s">
        <v>1002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957</v>
      </c>
      <c r="C43" s="39" t="s">
        <v>958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77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35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36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45299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18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1025</v>
      </c>
      <c r="C59" s="39" t="s">
        <v>1026</v>
      </c>
      <c r="D59" s="18"/>
      <c r="E59" s="19">
        <v>37</v>
      </c>
      <c r="F59" s="39" t="s">
        <v>1079</v>
      </c>
      <c r="G59" s="39" t="s">
        <v>1080</v>
      </c>
      <c r="H59" s="22"/>
    </row>
    <row r="60" spans="1:8" ht="12.75" customHeight="1">
      <c r="A60" s="23">
        <v>2</v>
      </c>
      <c r="B60" s="39" t="s">
        <v>1027</v>
      </c>
      <c r="C60" s="39" t="s">
        <v>1028</v>
      </c>
      <c r="D60" s="18"/>
      <c r="E60" s="19">
        <v>38</v>
      </c>
      <c r="F60" s="39" t="s">
        <v>111</v>
      </c>
      <c r="G60" s="39" t="s">
        <v>112</v>
      </c>
      <c r="H60" s="26"/>
    </row>
    <row r="61" spans="1:8" ht="12.75" customHeight="1">
      <c r="A61" s="23">
        <v>3</v>
      </c>
      <c r="B61" s="39" t="s">
        <v>1029</v>
      </c>
      <c r="C61" s="39" t="s">
        <v>1030</v>
      </c>
      <c r="D61" s="18"/>
      <c r="E61" s="19">
        <v>39</v>
      </c>
      <c r="F61" s="39" t="s">
        <v>491</v>
      </c>
      <c r="G61" s="39" t="s">
        <v>492</v>
      </c>
      <c r="H61" s="26"/>
    </row>
    <row r="62" spans="1:8" ht="12.75" customHeight="1">
      <c r="A62" s="23">
        <v>4</v>
      </c>
      <c r="B62" s="39" t="s">
        <v>341</v>
      </c>
      <c r="C62" s="39" t="s">
        <v>342</v>
      </c>
      <c r="D62" s="18"/>
      <c r="E62" s="19">
        <v>40</v>
      </c>
      <c r="F62" s="39" t="s">
        <v>1081</v>
      </c>
      <c r="G62" s="39" t="s">
        <v>1082</v>
      </c>
      <c r="H62" s="26"/>
    </row>
    <row r="63" spans="1:8" ht="12.75" customHeight="1">
      <c r="A63" s="23">
        <v>5</v>
      </c>
      <c r="B63" s="39" t="s">
        <v>1031</v>
      </c>
      <c r="C63" s="39" t="s">
        <v>1032</v>
      </c>
      <c r="D63" s="18"/>
      <c r="E63" s="19">
        <v>41</v>
      </c>
      <c r="F63" s="39" t="s">
        <v>1283</v>
      </c>
      <c r="G63" s="39" t="s">
        <v>1284</v>
      </c>
      <c r="H63" s="26"/>
    </row>
    <row r="64" spans="1:8" ht="12.75" customHeight="1">
      <c r="A64" s="23">
        <v>6</v>
      </c>
      <c r="B64" s="39" t="s">
        <v>1033</v>
      </c>
      <c r="C64" s="39" t="s">
        <v>1034</v>
      </c>
      <c r="D64" s="18"/>
      <c r="E64" s="19">
        <v>42</v>
      </c>
      <c r="F64" s="39" t="s">
        <v>1285</v>
      </c>
      <c r="G64" s="39" t="s">
        <v>1286</v>
      </c>
      <c r="H64" s="26"/>
    </row>
    <row r="65" spans="1:8" ht="12.75" customHeight="1">
      <c r="A65" s="23">
        <v>7</v>
      </c>
      <c r="B65" s="39" t="s">
        <v>1035</v>
      </c>
      <c r="C65" s="39" t="s">
        <v>1036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1037</v>
      </c>
      <c r="C66" s="39" t="s">
        <v>1038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1039</v>
      </c>
      <c r="C67" s="39" t="s">
        <v>1040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1041</v>
      </c>
      <c r="C68" s="39" t="s">
        <v>1042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1043</v>
      </c>
      <c r="C69" s="39" t="s">
        <v>1044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1045</v>
      </c>
      <c r="C70" s="39" t="s">
        <v>1046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1047</v>
      </c>
      <c r="C71" s="39" t="s">
        <v>1048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1049</v>
      </c>
      <c r="C72" s="39" t="s">
        <v>1050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1051</v>
      </c>
      <c r="C73" s="39" t="s">
        <v>1052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1053</v>
      </c>
      <c r="C74" s="39" t="s">
        <v>1054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487</v>
      </c>
      <c r="C75" s="39" t="s">
        <v>488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1055</v>
      </c>
      <c r="C76" s="39" t="s">
        <v>1056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1057</v>
      </c>
      <c r="C77" s="39" t="s">
        <v>1058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1059</v>
      </c>
      <c r="C78" s="39" t="s">
        <v>1060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1061</v>
      </c>
      <c r="C79" s="39" t="s">
        <v>1062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93</v>
      </c>
      <c r="C80" s="39" t="s">
        <v>94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1063</v>
      </c>
      <c r="C81" s="39" t="s">
        <v>1064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1065</v>
      </c>
      <c r="C82" s="39" t="s">
        <v>1066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97</v>
      </c>
      <c r="C83" s="39" t="s">
        <v>98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99</v>
      </c>
      <c r="C84" s="39" t="s">
        <v>100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1067</v>
      </c>
      <c r="C85" s="39" t="s">
        <v>1068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103</v>
      </c>
      <c r="C86" s="39" t="s">
        <v>104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207</v>
      </c>
      <c r="C87" s="39" t="s">
        <v>208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1069</v>
      </c>
      <c r="C88" s="39" t="s">
        <v>1070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1071</v>
      </c>
      <c r="C89" s="39" t="s">
        <v>1072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215</v>
      </c>
      <c r="C90" s="39" t="s">
        <v>216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1073</v>
      </c>
      <c r="C91" s="39" t="s">
        <v>1074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1075</v>
      </c>
      <c r="C92" s="39" t="s">
        <v>1076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489</v>
      </c>
      <c r="C93" s="39" t="s">
        <v>490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1077</v>
      </c>
      <c r="C94" s="39" t="s">
        <v>1078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76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35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1" t="s">
        <v>36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45299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18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25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217</v>
      </c>
      <c r="C110" s="39" t="s">
        <v>218</v>
      </c>
      <c r="D110" s="18"/>
      <c r="E110" s="19">
        <v>37</v>
      </c>
      <c r="F110" s="39" t="s">
        <v>1251</v>
      </c>
      <c r="G110" s="39" t="s">
        <v>1252</v>
      </c>
      <c r="H110" s="22"/>
    </row>
    <row r="111" spans="1:8" ht="12.75" customHeight="1">
      <c r="A111" s="23">
        <v>2</v>
      </c>
      <c r="B111" s="39" t="s">
        <v>875</v>
      </c>
      <c r="C111" s="39" t="s">
        <v>876</v>
      </c>
      <c r="D111" s="18"/>
      <c r="E111" s="19">
        <v>38</v>
      </c>
      <c r="F111" s="39" t="s">
        <v>913</v>
      </c>
      <c r="G111" s="39" t="s">
        <v>914</v>
      </c>
      <c r="H111" s="26"/>
    </row>
    <row r="112" spans="1:8" ht="12.75" customHeight="1">
      <c r="A112" s="23">
        <v>3</v>
      </c>
      <c r="B112" s="39" t="s">
        <v>1083</v>
      </c>
      <c r="C112" s="39" t="s">
        <v>1084</v>
      </c>
      <c r="D112" s="18"/>
      <c r="E112" s="19">
        <v>39</v>
      </c>
      <c r="F112" s="39" t="s">
        <v>1253</v>
      </c>
      <c r="G112" s="39" t="s">
        <v>1254</v>
      </c>
      <c r="H112" s="26"/>
    </row>
    <row r="113" spans="1:8" ht="12.75" customHeight="1">
      <c r="A113" s="23">
        <v>4</v>
      </c>
      <c r="B113" s="39" t="s">
        <v>1085</v>
      </c>
      <c r="C113" s="39" t="s">
        <v>1086</v>
      </c>
      <c r="D113" s="18"/>
      <c r="E113" s="19">
        <v>40</v>
      </c>
      <c r="F113" s="39" t="s">
        <v>1255</v>
      </c>
      <c r="G113" s="39" t="s">
        <v>1256</v>
      </c>
      <c r="H113" s="26"/>
    </row>
    <row r="114" spans="1:8" ht="12.75" customHeight="1">
      <c r="A114" s="23">
        <v>5</v>
      </c>
      <c r="B114" s="39" t="s">
        <v>1087</v>
      </c>
      <c r="C114" s="39" t="s">
        <v>1088</v>
      </c>
      <c r="D114" s="18"/>
      <c r="E114" s="19">
        <v>41</v>
      </c>
      <c r="F114" s="39" t="s">
        <v>1257</v>
      </c>
      <c r="G114" s="39" t="s">
        <v>1258</v>
      </c>
      <c r="H114" s="26"/>
    </row>
    <row r="115" spans="1:8" ht="12.75" customHeight="1">
      <c r="A115" s="23">
        <v>6</v>
      </c>
      <c r="B115" s="39" t="s">
        <v>1089</v>
      </c>
      <c r="C115" s="39" t="s">
        <v>1090</v>
      </c>
      <c r="D115" s="18"/>
      <c r="E115" s="19">
        <v>42</v>
      </c>
      <c r="F115" s="39" t="s">
        <v>485</v>
      </c>
      <c r="G115" s="39" t="s">
        <v>486</v>
      </c>
      <c r="H115" s="26"/>
    </row>
    <row r="116" spans="1:8" ht="12.75" customHeight="1">
      <c r="A116" s="23">
        <v>7</v>
      </c>
      <c r="B116" s="39" t="s">
        <v>1091</v>
      </c>
      <c r="C116" s="39" t="s">
        <v>1092</v>
      </c>
      <c r="D116" s="18"/>
      <c r="E116" s="19">
        <v>43</v>
      </c>
      <c r="F116" s="39" t="s">
        <v>1259</v>
      </c>
      <c r="G116" s="39" t="s">
        <v>1260</v>
      </c>
      <c r="H116" s="26"/>
    </row>
    <row r="117" spans="1:8" ht="12.75" customHeight="1">
      <c r="A117" s="23">
        <v>8</v>
      </c>
      <c r="B117" s="39" t="s">
        <v>1093</v>
      </c>
      <c r="C117" s="39" t="s">
        <v>1094</v>
      </c>
      <c r="D117" s="18"/>
      <c r="E117" s="19">
        <v>44</v>
      </c>
      <c r="F117" s="39" t="s">
        <v>1261</v>
      </c>
      <c r="G117" s="39" t="s">
        <v>1262</v>
      </c>
      <c r="H117" s="26"/>
    </row>
    <row r="118" spans="1:8" ht="12.75" customHeight="1">
      <c r="A118" s="23">
        <v>9</v>
      </c>
      <c r="B118" s="39" t="s">
        <v>493</v>
      </c>
      <c r="C118" s="39" t="s">
        <v>494</v>
      </c>
      <c r="D118" s="18"/>
      <c r="E118" s="19">
        <v>45</v>
      </c>
      <c r="F118" s="39" t="s">
        <v>1263</v>
      </c>
      <c r="G118" s="39" t="s">
        <v>1264</v>
      </c>
      <c r="H118" s="26"/>
    </row>
    <row r="119" spans="1:8" ht="12.75" customHeight="1">
      <c r="A119" s="23">
        <v>10</v>
      </c>
      <c r="B119" s="39" t="s">
        <v>1095</v>
      </c>
      <c r="C119" s="39" t="s">
        <v>1096</v>
      </c>
      <c r="D119" s="18"/>
      <c r="E119" s="19">
        <v>46</v>
      </c>
      <c r="F119" s="39" t="s">
        <v>1265</v>
      </c>
      <c r="G119" s="39" t="s">
        <v>1266</v>
      </c>
      <c r="H119" s="26"/>
    </row>
    <row r="120" spans="1:8" ht="12.75" customHeight="1">
      <c r="A120" s="23">
        <v>11</v>
      </c>
      <c r="B120" s="39" t="s">
        <v>1097</v>
      </c>
      <c r="C120" s="39" t="s">
        <v>1098</v>
      </c>
      <c r="D120" s="18"/>
      <c r="E120" s="19">
        <v>47</v>
      </c>
      <c r="F120" s="39" t="s">
        <v>1267</v>
      </c>
      <c r="G120" s="39" t="s">
        <v>1268</v>
      </c>
      <c r="H120" s="26"/>
    </row>
    <row r="121" spans="1:8" ht="12.75" customHeight="1">
      <c r="A121" s="23">
        <v>12</v>
      </c>
      <c r="B121" s="39" t="s">
        <v>1099</v>
      </c>
      <c r="C121" s="39" t="s">
        <v>1100</v>
      </c>
      <c r="D121" s="18"/>
      <c r="E121" s="19">
        <v>48</v>
      </c>
      <c r="F121" s="39" t="s">
        <v>1269</v>
      </c>
      <c r="G121" s="39" t="s">
        <v>1270</v>
      </c>
      <c r="H121" s="26"/>
    </row>
    <row r="122" spans="1:8" ht="12.75" customHeight="1">
      <c r="A122" s="23">
        <v>13</v>
      </c>
      <c r="B122" s="39" t="s">
        <v>1101</v>
      </c>
      <c r="C122" s="39" t="s">
        <v>1102</v>
      </c>
      <c r="D122" s="18"/>
      <c r="E122" s="19">
        <v>49</v>
      </c>
      <c r="F122" s="39" t="s">
        <v>1271</v>
      </c>
      <c r="G122" s="39" t="s">
        <v>1272</v>
      </c>
      <c r="H122" s="26"/>
    </row>
    <row r="123" spans="1:8" ht="12.75" customHeight="1">
      <c r="A123" s="23">
        <v>14</v>
      </c>
      <c r="B123" s="39" t="s">
        <v>1103</v>
      </c>
      <c r="C123" s="39" t="s">
        <v>1104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123</v>
      </c>
      <c r="C124" s="39" t="s">
        <v>124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1105</v>
      </c>
      <c r="C125" s="39" t="s">
        <v>1106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495</v>
      </c>
      <c r="C126" s="39" t="s">
        <v>496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1107</v>
      </c>
      <c r="C127" s="39" t="s">
        <v>1108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1109</v>
      </c>
      <c r="C128" s="39" t="s">
        <v>1110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1111</v>
      </c>
      <c r="C129" s="39" t="s">
        <v>1112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1113</v>
      </c>
      <c r="C130" s="39" t="s">
        <v>1114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1115</v>
      </c>
      <c r="C131" s="39" t="s">
        <v>1116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1117</v>
      </c>
      <c r="C132" s="39" t="s">
        <v>1118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1119</v>
      </c>
      <c r="C133" s="39" t="s">
        <v>1120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1121</v>
      </c>
      <c r="C134" s="39" t="s">
        <v>1122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937</v>
      </c>
      <c r="C135" s="39" t="s">
        <v>938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1123</v>
      </c>
      <c r="C136" s="39" t="s">
        <v>1124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1125</v>
      </c>
      <c r="C137" s="39" t="s">
        <v>1126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1127</v>
      </c>
      <c r="C138" s="39" t="s">
        <v>1128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201</v>
      </c>
      <c r="C139" s="39" t="s">
        <v>202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1129</v>
      </c>
      <c r="C140" s="39" t="s">
        <v>1130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497</v>
      </c>
      <c r="C141" s="39" t="s">
        <v>498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1131</v>
      </c>
      <c r="C142" s="39" t="s">
        <v>1132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181</v>
      </c>
      <c r="C143" s="39" t="s">
        <v>182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183</v>
      </c>
      <c r="C144" s="39" t="s">
        <v>184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1133</v>
      </c>
      <c r="C145" s="39" t="s">
        <v>1134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76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3" t="s">
        <v>1</v>
      </c>
      <c r="D152" s="44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51" t="s">
        <v>35</v>
      </c>
      <c r="D153" s="52"/>
      <c r="E153" s="53" t="s">
        <v>3</v>
      </c>
      <c r="F153" s="42"/>
      <c r="G153" s="42"/>
      <c r="H153" s="52"/>
    </row>
    <row r="154" spans="1:8" ht="12.75" customHeight="1">
      <c r="A154" s="6"/>
      <c r="B154" s="7" t="s">
        <v>4</v>
      </c>
      <c r="C154" s="51" t="s">
        <v>36</v>
      </c>
      <c r="D154" s="52"/>
      <c r="E154" s="53" t="s">
        <v>5</v>
      </c>
      <c r="F154" s="42"/>
      <c r="G154" s="42"/>
      <c r="H154" s="52"/>
    </row>
    <row r="155" spans="1:8" ht="12.75" customHeight="1">
      <c r="A155" s="6"/>
      <c r="B155" s="7" t="s">
        <v>6</v>
      </c>
      <c r="C155" s="55">
        <v>45299</v>
      </c>
      <c r="D155" s="52"/>
      <c r="E155" s="53" t="s">
        <v>7</v>
      </c>
      <c r="F155" s="42"/>
      <c r="G155" s="42"/>
      <c r="H155" s="52"/>
    </row>
    <row r="156" spans="1:8" ht="12.75" customHeight="1">
      <c r="A156" s="6"/>
      <c r="B156" s="7" t="s">
        <v>8</v>
      </c>
      <c r="C156" s="51" t="s">
        <v>18</v>
      </c>
      <c r="D156" s="52"/>
      <c r="E156" s="53"/>
      <c r="F156" s="42"/>
      <c r="G156" s="42"/>
      <c r="H156" s="52"/>
    </row>
    <row r="157" spans="1:8" ht="12.75" customHeight="1">
      <c r="A157" s="8"/>
      <c r="B157" s="9" t="s">
        <v>9</v>
      </c>
      <c r="C157" s="50" t="s">
        <v>31</v>
      </c>
      <c r="D157" s="47"/>
      <c r="E157" s="45"/>
      <c r="F157" s="46"/>
      <c r="G157" s="46"/>
      <c r="H157" s="47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1135</v>
      </c>
      <c r="C159" s="39" t="s">
        <v>1136</v>
      </c>
      <c r="D159" s="18"/>
      <c r="E159" s="19">
        <v>37</v>
      </c>
      <c r="F159" s="39" t="s">
        <v>1235</v>
      </c>
      <c r="G159" s="39" t="s">
        <v>1236</v>
      </c>
      <c r="H159" s="22"/>
    </row>
    <row r="160" spans="1:8" ht="12.75" customHeight="1">
      <c r="A160" s="23">
        <v>2</v>
      </c>
      <c r="B160" s="39" t="s">
        <v>1137</v>
      </c>
      <c r="C160" s="39" t="s">
        <v>1138</v>
      </c>
      <c r="D160" s="18"/>
      <c r="E160" s="19">
        <v>38</v>
      </c>
      <c r="F160" s="39" t="s">
        <v>1237</v>
      </c>
      <c r="G160" s="39" t="s">
        <v>1238</v>
      </c>
      <c r="H160" s="26"/>
    </row>
    <row r="161" spans="1:8" ht="12.75" customHeight="1">
      <c r="A161" s="23">
        <v>3</v>
      </c>
      <c r="B161" s="39" t="s">
        <v>1139</v>
      </c>
      <c r="C161" s="39" t="s">
        <v>1140</v>
      </c>
      <c r="D161" s="18"/>
      <c r="E161" s="19">
        <v>39</v>
      </c>
      <c r="F161" s="39" t="s">
        <v>543</v>
      </c>
      <c r="G161" s="39" t="s">
        <v>544</v>
      </c>
      <c r="H161" s="26"/>
    </row>
    <row r="162" spans="1:8" ht="12.75" customHeight="1">
      <c r="A162" s="23">
        <v>4</v>
      </c>
      <c r="B162" s="39" t="s">
        <v>1141</v>
      </c>
      <c r="C162" s="39" t="s">
        <v>1142</v>
      </c>
      <c r="D162" s="18"/>
      <c r="E162" s="19">
        <v>40</v>
      </c>
      <c r="F162" s="39" t="s">
        <v>1239</v>
      </c>
      <c r="G162" s="39" t="s">
        <v>1240</v>
      </c>
      <c r="H162" s="26"/>
    </row>
    <row r="163" spans="1:8" ht="12.75" customHeight="1">
      <c r="A163" s="23">
        <v>5</v>
      </c>
      <c r="B163" s="39" t="s">
        <v>503</v>
      </c>
      <c r="C163" s="39" t="s">
        <v>504</v>
      </c>
      <c r="D163" s="18"/>
      <c r="E163" s="19">
        <v>41</v>
      </c>
      <c r="F163" s="39" t="s">
        <v>187</v>
      </c>
      <c r="G163" s="39" t="s">
        <v>188</v>
      </c>
      <c r="H163" s="26"/>
    </row>
    <row r="164" spans="1:8" ht="12.75" customHeight="1">
      <c r="A164" s="23">
        <v>6</v>
      </c>
      <c r="B164" s="39" t="s">
        <v>1143</v>
      </c>
      <c r="C164" s="39" t="s">
        <v>1144</v>
      </c>
      <c r="D164" s="18"/>
      <c r="E164" s="19">
        <v>42</v>
      </c>
      <c r="F164" s="39" t="s">
        <v>1241</v>
      </c>
      <c r="G164" s="39" t="s">
        <v>1242</v>
      </c>
      <c r="H164" s="26"/>
    </row>
    <row r="165" spans="1:8" ht="12.75" customHeight="1">
      <c r="A165" s="23">
        <v>7</v>
      </c>
      <c r="B165" s="39" t="s">
        <v>1145</v>
      </c>
      <c r="C165" s="39" t="s">
        <v>1146</v>
      </c>
      <c r="D165" s="18"/>
      <c r="E165" s="19">
        <v>43</v>
      </c>
      <c r="F165" s="39" t="s">
        <v>1243</v>
      </c>
      <c r="G165" s="39" t="s">
        <v>1244</v>
      </c>
      <c r="H165" s="26"/>
    </row>
    <row r="166" spans="1:8" ht="12.75" customHeight="1">
      <c r="A166" s="23">
        <v>8</v>
      </c>
      <c r="B166" s="39" t="s">
        <v>1147</v>
      </c>
      <c r="C166" s="39" t="s">
        <v>1148</v>
      </c>
      <c r="D166" s="18"/>
      <c r="E166" s="19">
        <v>44</v>
      </c>
      <c r="F166" s="39" t="s">
        <v>1245</v>
      </c>
      <c r="G166" s="39" t="s">
        <v>1246</v>
      </c>
      <c r="H166" s="26"/>
    </row>
    <row r="167" spans="1:8" ht="12.75" customHeight="1">
      <c r="A167" s="23">
        <v>9</v>
      </c>
      <c r="B167" s="39" t="s">
        <v>505</v>
      </c>
      <c r="C167" s="39" t="s">
        <v>506</v>
      </c>
      <c r="D167" s="18"/>
      <c r="E167" s="19">
        <v>45</v>
      </c>
      <c r="F167" s="39" t="s">
        <v>911</v>
      </c>
      <c r="G167" s="39" t="s">
        <v>912</v>
      </c>
      <c r="H167" s="26"/>
    </row>
    <row r="168" spans="1:8" ht="12.75" customHeight="1">
      <c r="A168" s="23">
        <v>10</v>
      </c>
      <c r="B168" s="39" t="s">
        <v>1149</v>
      </c>
      <c r="C168" s="39" t="s">
        <v>1150</v>
      </c>
      <c r="D168" s="18"/>
      <c r="E168" s="19">
        <v>46</v>
      </c>
      <c r="F168" s="39" t="s">
        <v>1247</v>
      </c>
      <c r="G168" s="39" t="s">
        <v>1248</v>
      </c>
      <c r="H168" s="26"/>
    </row>
    <row r="169" spans="1:8" ht="12.75" customHeight="1">
      <c r="A169" s="23">
        <v>11</v>
      </c>
      <c r="B169" s="39" t="s">
        <v>1151</v>
      </c>
      <c r="C169" s="39" t="s">
        <v>1152</v>
      </c>
      <c r="D169" s="18"/>
      <c r="E169" s="19">
        <v>47</v>
      </c>
      <c r="F169" s="39" t="s">
        <v>277</v>
      </c>
      <c r="G169" s="39" t="s">
        <v>278</v>
      </c>
      <c r="H169" s="26"/>
    </row>
    <row r="170" spans="1:8" ht="12.75" customHeight="1">
      <c r="A170" s="23">
        <v>12</v>
      </c>
      <c r="B170" s="39" t="s">
        <v>1153</v>
      </c>
      <c r="C170" s="39" t="s">
        <v>1154</v>
      </c>
      <c r="D170" s="18"/>
      <c r="E170" s="19">
        <v>48</v>
      </c>
      <c r="F170" s="39" t="s">
        <v>1249</v>
      </c>
      <c r="G170" s="39" t="s">
        <v>1250</v>
      </c>
      <c r="H170" s="26"/>
    </row>
    <row r="171" spans="1:8" ht="12.75" customHeight="1">
      <c r="A171" s="23">
        <v>13</v>
      </c>
      <c r="B171" s="39" t="s">
        <v>1155</v>
      </c>
      <c r="C171" s="39" t="s">
        <v>1156</v>
      </c>
      <c r="D171" s="18"/>
      <c r="E171" s="19">
        <v>49</v>
      </c>
      <c r="F171" s="39" t="s">
        <v>1277</v>
      </c>
      <c r="G171" s="39" t="s">
        <v>1278</v>
      </c>
      <c r="H171" s="26"/>
    </row>
    <row r="172" spans="1:8" ht="12.75" customHeight="1">
      <c r="A172" s="23">
        <v>14</v>
      </c>
      <c r="B172" s="39" t="s">
        <v>1157</v>
      </c>
      <c r="C172" s="39" t="s">
        <v>1158</v>
      </c>
      <c r="D172" s="18"/>
      <c r="E172" s="19">
        <v>50</v>
      </c>
      <c r="F172" s="39" t="s">
        <v>1279</v>
      </c>
      <c r="G172" s="39" t="s">
        <v>1280</v>
      </c>
      <c r="H172" s="26"/>
    </row>
    <row r="173" spans="1:8" ht="12.75" customHeight="1">
      <c r="A173" s="23">
        <v>15</v>
      </c>
      <c r="B173" s="39" t="s">
        <v>1159</v>
      </c>
      <c r="C173" s="39" t="s">
        <v>1160</v>
      </c>
      <c r="D173" s="18"/>
      <c r="E173" s="19">
        <v>51</v>
      </c>
      <c r="F173" s="39" t="s">
        <v>1281</v>
      </c>
      <c r="G173" s="39" t="s">
        <v>1282</v>
      </c>
      <c r="H173" s="26"/>
    </row>
    <row r="174" spans="1:8" ht="12.75" customHeight="1">
      <c r="A174" s="23">
        <v>16</v>
      </c>
      <c r="B174" s="39" t="s">
        <v>1161</v>
      </c>
      <c r="C174" s="39" t="s">
        <v>1162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1163</v>
      </c>
      <c r="C175" s="39" t="s">
        <v>1164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1165</v>
      </c>
      <c r="C176" s="39" t="s">
        <v>1166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1167</v>
      </c>
      <c r="C177" s="39" t="s">
        <v>1168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507</v>
      </c>
      <c r="C178" s="39" t="s">
        <v>508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1169</v>
      </c>
      <c r="C179" s="39" t="s">
        <v>1170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1171</v>
      </c>
      <c r="C180" s="39" t="s">
        <v>1172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1173</v>
      </c>
      <c r="C181" s="39" t="s">
        <v>1174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1175</v>
      </c>
      <c r="C182" s="39" t="s">
        <v>1176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1177</v>
      </c>
      <c r="C183" s="39" t="s">
        <v>1178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509</v>
      </c>
      <c r="C184" s="39" t="s">
        <v>510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1179</v>
      </c>
      <c r="C185" s="39" t="s">
        <v>1180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1181</v>
      </c>
      <c r="C186" s="39" t="s">
        <v>1182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1183</v>
      </c>
      <c r="C187" s="39" t="s">
        <v>1184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513</v>
      </c>
      <c r="C188" s="39" t="s">
        <v>514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515</v>
      </c>
      <c r="C189" s="39" t="s">
        <v>516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1185</v>
      </c>
      <c r="C190" s="39" t="s">
        <v>1186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1187</v>
      </c>
      <c r="C191" s="39" t="s">
        <v>1188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519</v>
      </c>
      <c r="C192" s="39" t="s">
        <v>520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521</v>
      </c>
      <c r="C193" s="39" t="s">
        <v>522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1189</v>
      </c>
      <c r="C194" s="39" t="s">
        <v>1190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1" t="s">
        <v>76</v>
      </c>
      <c r="C196" s="42"/>
      <c r="D196" s="42"/>
      <c r="E196" s="42"/>
      <c r="F196" s="34"/>
      <c r="G196" s="34"/>
      <c r="H196" s="34"/>
    </row>
    <row r="197" spans="1:8" ht="12.75" customHeight="1">
      <c r="A197" s="34"/>
      <c r="B197" s="41" t="s">
        <v>15</v>
      </c>
      <c r="C197" s="42"/>
      <c r="D197" s="42"/>
      <c r="E197" s="34"/>
      <c r="F197" s="34"/>
      <c r="G197" s="34"/>
      <c r="H197" s="34"/>
    </row>
    <row r="198" spans="1:8" ht="12.75" customHeight="1">
      <c r="A198" s="34"/>
      <c r="B198" s="41" t="s">
        <v>16</v>
      </c>
      <c r="C198" s="42"/>
      <c r="D198" s="34"/>
      <c r="E198" s="41"/>
      <c r="F198" s="42"/>
      <c r="G198" s="42"/>
      <c r="H198" s="42"/>
    </row>
    <row r="199" spans="1:8" ht="12.75" customHeight="1">
      <c r="A199" s="34"/>
      <c r="B199" s="41" t="s">
        <v>15</v>
      </c>
      <c r="C199" s="42"/>
      <c r="D199" s="34"/>
      <c r="E199" s="41"/>
      <c r="F199" s="42"/>
      <c r="G199" s="42"/>
      <c r="H199" s="34"/>
    </row>
    <row r="200" spans="1:8" ht="12.75" customHeight="1" thickBo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3" t="s">
        <v>1</v>
      </c>
      <c r="D201" s="44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51" t="s">
        <v>35</v>
      </c>
      <c r="D202" s="52"/>
      <c r="E202" s="53" t="s">
        <v>3</v>
      </c>
      <c r="F202" s="42"/>
      <c r="G202" s="42"/>
      <c r="H202" s="52"/>
    </row>
    <row r="203" spans="1:8" ht="12.75" customHeight="1">
      <c r="A203" s="6"/>
      <c r="B203" s="7" t="s">
        <v>4</v>
      </c>
      <c r="C203" s="51" t="s">
        <v>36</v>
      </c>
      <c r="D203" s="52"/>
      <c r="E203" s="53" t="s">
        <v>5</v>
      </c>
      <c r="F203" s="42"/>
      <c r="G203" s="42"/>
      <c r="H203" s="52"/>
    </row>
    <row r="204" spans="1:8" ht="12.75" customHeight="1">
      <c r="A204" s="6"/>
      <c r="B204" s="7" t="s">
        <v>6</v>
      </c>
      <c r="C204" s="55">
        <v>45299</v>
      </c>
      <c r="D204" s="52"/>
      <c r="E204" s="53" t="s">
        <v>7</v>
      </c>
      <c r="F204" s="42"/>
      <c r="G204" s="42"/>
      <c r="H204" s="52"/>
    </row>
    <row r="205" spans="1:8" ht="12.75" customHeight="1">
      <c r="A205" s="6"/>
      <c r="B205" s="7" t="s">
        <v>8</v>
      </c>
      <c r="C205" s="51" t="s">
        <v>18</v>
      </c>
      <c r="D205" s="52"/>
      <c r="E205" s="53"/>
      <c r="F205" s="42"/>
      <c r="G205" s="42"/>
      <c r="H205" s="52"/>
    </row>
    <row r="206" spans="1:8" ht="12.75" customHeight="1">
      <c r="A206" s="8"/>
      <c r="B206" s="9" t="s">
        <v>9</v>
      </c>
      <c r="C206" s="50" t="s">
        <v>32</v>
      </c>
      <c r="D206" s="47"/>
      <c r="E206" s="45"/>
      <c r="F206" s="46"/>
      <c r="G206" s="46"/>
      <c r="H206" s="47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1191</v>
      </c>
      <c r="C208" s="39" t="s">
        <v>1192</v>
      </c>
      <c r="D208" s="18"/>
      <c r="E208" s="19">
        <v>37</v>
      </c>
      <c r="F208" s="20" t="s">
        <v>37</v>
      </c>
      <c r="G208" s="21" t="s">
        <v>38</v>
      </c>
      <c r="H208" s="22"/>
    </row>
    <row r="209" spans="1:8" ht="12.75" customHeight="1">
      <c r="A209" s="23">
        <v>2</v>
      </c>
      <c r="B209" s="39" t="s">
        <v>1193</v>
      </c>
      <c r="C209" s="39" t="s">
        <v>1194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1195</v>
      </c>
      <c r="C210" s="39" t="s">
        <v>1196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1197</v>
      </c>
      <c r="C211" s="39" t="s">
        <v>1198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523</v>
      </c>
      <c r="C212" s="39" t="s">
        <v>524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285</v>
      </c>
      <c r="C213" s="39" t="s">
        <v>286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1199</v>
      </c>
      <c r="C214" s="39" t="s">
        <v>1200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527</v>
      </c>
      <c r="C215" s="39" t="s">
        <v>528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1201</v>
      </c>
      <c r="C216" s="39" t="s">
        <v>1202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1203</v>
      </c>
      <c r="C217" s="39" t="s">
        <v>1204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1205</v>
      </c>
      <c r="C218" s="39" t="s">
        <v>1206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1207</v>
      </c>
      <c r="C219" s="39" t="s">
        <v>1208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1209</v>
      </c>
      <c r="C220" s="39" t="s">
        <v>1210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1211</v>
      </c>
      <c r="C221" s="39" t="s">
        <v>1212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1213</v>
      </c>
      <c r="C222" s="39" t="s">
        <v>1214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535</v>
      </c>
      <c r="C223" s="39" t="s">
        <v>536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1215</v>
      </c>
      <c r="C224" s="39" t="s">
        <v>1216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 t="s">
        <v>1217</v>
      </c>
      <c r="C225" s="39" t="s">
        <v>1218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 t="s">
        <v>1219</v>
      </c>
      <c r="C226" s="39" t="s">
        <v>1220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 t="s">
        <v>1221</v>
      </c>
      <c r="C227" s="39" t="s">
        <v>1222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 t="s">
        <v>539</v>
      </c>
      <c r="C228" s="39" t="s">
        <v>540</v>
      </c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 t="s">
        <v>1223</v>
      </c>
      <c r="C229" s="39" t="s">
        <v>1224</v>
      </c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 t="s">
        <v>541</v>
      </c>
      <c r="C230" s="39" t="s">
        <v>542</v>
      </c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 t="s">
        <v>1225</v>
      </c>
      <c r="C231" s="39" t="s">
        <v>1226</v>
      </c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 t="s">
        <v>1227</v>
      </c>
      <c r="C232" s="39" t="s">
        <v>1228</v>
      </c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 t="s">
        <v>1229</v>
      </c>
      <c r="C233" s="39" t="s">
        <v>1230</v>
      </c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 t="s">
        <v>1231</v>
      </c>
      <c r="C234" s="39" t="s">
        <v>1232</v>
      </c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9" t="s">
        <v>1233</v>
      </c>
      <c r="C235" s="39" t="s">
        <v>1234</v>
      </c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9" t="s">
        <v>1273</v>
      </c>
      <c r="C236" s="39" t="s">
        <v>1274</v>
      </c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9" t="s">
        <v>1275</v>
      </c>
      <c r="C237" s="39" t="s">
        <v>1276</v>
      </c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38"/>
      <c r="C238" s="25"/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38"/>
      <c r="C239" s="25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38"/>
      <c r="C240" s="25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37"/>
      <c r="C241" s="17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38"/>
      <c r="C242" s="25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38"/>
      <c r="C243" s="25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1" t="s">
        <v>76</v>
      </c>
      <c r="C245" s="42"/>
      <c r="D245" s="42"/>
      <c r="E245" s="42"/>
      <c r="F245" s="34"/>
      <c r="G245" s="34"/>
      <c r="H245" s="34"/>
    </row>
    <row r="246" spans="1:8" ht="12.75" customHeight="1">
      <c r="A246" s="34"/>
      <c r="B246" s="41" t="s">
        <v>15</v>
      </c>
      <c r="C246" s="42"/>
      <c r="D246" s="42"/>
      <c r="E246" s="34"/>
      <c r="F246" s="34"/>
      <c r="G246" s="34"/>
      <c r="H246" s="34"/>
    </row>
    <row r="247" spans="1:8" ht="12.75" customHeight="1">
      <c r="A247" s="34"/>
      <c r="B247" s="41" t="s">
        <v>16</v>
      </c>
      <c r="C247" s="42"/>
      <c r="D247" s="34"/>
      <c r="E247" s="41"/>
      <c r="F247" s="42"/>
      <c r="G247" s="42"/>
      <c r="H247" s="42"/>
    </row>
    <row r="248" spans="1:8" ht="12.75" customHeight="1">
      <c r="A248" s="34"/>
      <c r="B248" s="41" t="s">
        <v>15</v>
      </c>
      <c r="C248" s="42"/>
      <c r="D248" s="34"/>
      <c r="E248" s="41"/>
      <c r="F248" s="42"/>
      <c r="G248" s="42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 t="s">
        <v>17</v>
      </c>
      <c r="C250" s="34"/>
      <c r="D250" s="34"/>
      <c r="E250" s="34"/>
      <c r="F250" s="34"/>
      <c r="G250" s="34"/>
      <c r="H250" s="34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E248:G248"/>
    <mergeCell ref="B248:C248"/>
    <mergeCell ref="E247:H247"/>
    <mergeCell ref="B247:C247"/>
    <mergeCell ref="B246:D246"/>
    <mergeCell ref="B245:E245"/>
    <mergeCell ref="A244:H244"/>
    <mergeCell ref="E206:H206"/>
    <mergeCell ref="C206:D206"/>
    <mergeCell ref="E205:H205"/>
    <mergeCell ref="C205:D205"/>
    <mergeCell ref="E204:H204"/>
    <mergeCell ref="C204:D204"/>
    <mergeCell ref="E203:H203"/>
    <mergeCell ref="A195:H195"/>
    <mergeCell ref="B196:E196"/>
    <mergeCell ref="B197:D197"/>
    <mergeCell ref="B198:C198"/>
    <mergeCell ref="E198:H198"/>
    <mergeCell ref="C203:D203"/>
    <mergeCell ref="E202:H202"/>
    <mergeCell ref="C202:D202"/>
    <mergeCell ref="C201:D201"/>
    <mergeCell ref="B199:C199"/>
    <mergeCell ref="E199:G199"/>
    <mergeCell ref="C155:D155"/>
    <mergeCell ref="E155:H155"/>
    <mergeCell ref="C156:D156"/>
    <mergeCell ref="E156:H156"/>
    <mergeCell ref="C157:D157"/>
    <mergeCell ref="E157:H157"/>
    <mergeCell ref="C152:D152"/>
    <mergeCell ref="C153:D153"/>
    <mergeCell ref="E153:H153"/>
    <mergeCell ref="C154:D154"/>
    <mergeCell ref="E154:H154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</mergeCells>
  <pageMargins left="0.25" right="0.25" top="0.75" bottom="0.75" header="0.3" footer="0.3"/>
  <pageSetup scale="21" orientation="portrait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H854"/>
  <sheetViews>
    <sheetView view="pageBreakPreview" topLeftCell="A7" zoomScale="96" zoomScaleNormal="100" zoomScaleSheetLayoutView="96" workbookViewId="0">
      <selection activeCell="D100" sqref="D10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22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22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23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45306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47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89</v>
      </c>
      <c r="C8" s="39" t="s">
        <v>90</v>
      </c>
      <c r="D8" s="18"/>
      <c r="E8" s="19">
        <v>37</v>
      </c>
      <c r="F8" s="39" t="s">
        <v>161</v>
      </c>
      <c r="G8" s="39" t="s">
        <v>162</v>
      </c>
      <c r="H8" s="22"/>
    </row>
    <row r="9" spans="1:8" ht="12.75" customHeight="1">
      <c r="A9" s="23">
        <v>2</v>
      </c>
      <c r="B9" s="39" t="s">
        <v>91</v>
      </c>
      <c r="C9" s="39" t="s">
        <v>92</v>
      </c>
      <c r="D9" s="18"/>
      <c r="E9" s="19">
        <v>38</v>
      </c>
      <c r="F9" s="39" t="s">
        <v>163</v>
      </c>
      <c r="G9" s="39" t="s">
        <v>164</v>
      </c>
      <c r="H9" s="26"/>
    </row>
    <row r="10" spans="1:8" ht="12.75" customHeight="1">
      <c r="A10" s="23">
        <v>3</v>
      </c>
      <c r="B10" s="39" t="s">
        <v>93</v>
      </c>
      <c r="C10" s="39" t="s">
        <v>94</v>
      </c>
      <c r="D10" s="18"/>
      <c r="E10" s="19">
        <v>39</v>
      </c>
      <c r="F10" s="39" t="s">
        <v>165</v>
      </c>
      <c r="G10" s="39" t="s">
        <v>166</v>
      </c>
      <c r="H10" s="26"/>
    </row>
    <row r="11" spans="1:8" ht="12.75" customHeight="1">
      <c r="A11" s="23">
        <v>4</v>
      </c>
      <c r="B11" s="39" t="s">
        <v>95</v>
      </c>
      <c r="C11" s="39" t="s">
        <v>96</v>
      </c>
      <c r="D11" s="18"/>
      <c r="E11" s="19">
        <v>40</v>
      </c>
      <c r="F11" s="39" t="s">
        <v>167</v>
      </c>
      <c r="G11" s="39" t="s">
        <v>168</v>
      </c>
      <c r="H11" s="26"/>
    </row>
    <row r="12" spans="1:8" ht="12.75" customHeight="1">
      <c r="A12" s="23">
        <v>5</v>
      </c>
      <c r="B12" s="39" t="s">
        <v>97</v>
      </c>
      <c r="C12" s="39" t="s">
        <v>98</v>
      </c>
      <c r="D12" s="18"/>
      <c r="E12" s="19">
        <v>41</v>
      </c>
      <c r="F12" s="39" t="s">
        <v>169</v>
      </c>
      <c r="G12" s="39" t="s">
        <v>170</v>
      </c>
      <c r="H12" s="26"/>
    </row>
    <row r="13" spans="1:8" ht="12.75" customHeight="1">
      <c r="A13" s="23">
        <v>6</v>
      </c>
      <c r="B13" s="39" t="s">
        <v>99</v>
      </c>
      <c r="C13" s="39" t="s">
        <v>100</v>
      </c>
      <c r="D13" s="18"/>
      <c r="E13" s="19">
        <v>42</v>
      </c>
      <c r="F13" s="39" t="s">
        <v>171</v>
      </c>
      <c r="G13" s="39" t="s">
        <v>172</v>
      </c>
      <c r="H13" s="26"/>
    </row>
    <row r="14" spans="1:8" ht="12.75" customHeight="1">
      <c r="A14" s="23">
        <v>7</v>
      </c>
      <c r="B14" s="39" t="s">
        <v>101</v>
      </c>
      <c r="C14" s="39" t="s">
        <v>102</v>
      </c>
      <c r="D14" s="18"/>
      <c r="E14" s="19">
        <v>43</v>
      </c>
      <c r="F14" s="39" t="s">
        <v>173</v>
      </c>
      <c r="G14" s="39" t="s">
        <v>174</v>
      </c>
      <c r="H14" s="26"/>
    </row>
    <row r="15" spans="1:8" ht="12.75" customHeight="1">
      <c r="A15" s="23">
        <v>8</v>
      </c>
      <c r="B15" s="39" t="s">
        <v>103</v>
      </c>
      <c r="C15" s="39" t="s">
        <v>104</v>
      </c>
      <c r="D15" s="18"/>
      <c r="E15" s="19">
        <v>44</v>
      </c>
      <c r="F15" s="39" t="s">
        <v>175</v>
      </c>
      <c r="G15" s="39" t="s">
        <v>176</v>
      </c>
      <c r="H15" s="26"/>
    </row>
    <row r="16" spans="1:8" ht="12.75" customHeight="1">
      <c r="A16" s="23">
        <v>9</v>
      </c>
      <c r="B16" s="39" t="s">
        <v>105</v>
      </c>
      <c r="C16" s="39" t="s">
        <v>106</v>
      </c>
      <c r="D16" s="18"/>
      <c r="E16" s="19">
        <v>45</v>
      </c>
      <c r="F16" s="39" t="s">
        <v>177</v>
      </c>
      <c r="G16" s="39" t="s">
        <v>178</v>
      </c>
      <c r="H16" s="26"/>
    </row>
    <row r="17" spans="1:8" ht="12.75" customHeight="1">
      <c r="A17" s="23">
        <v>10</v>
      </c>
      <c r="B17" s="39" t="s">
        <v>107</v>
      </c>
      <c r="C17" s="39" t="s">
        <v>108</v>
      </c>
      <c r="D17" s="18"/>
      <c r="E17" s="19">
        <v>46</v>
      </c>
      <c r="F17" s="39" t="s">
        <v>179</v>
      </c>
      <c r="G17" s="39" t="s">
        <v>180</v>
      </c>
      <c r="H17" s="26"/>
    </row>
    <row r="18" spans="1:8" ht="12.75" customHeight="1">
      <c r="A18" s="23">
        <v>11</v>
      </c>
      <c r="B18" s="39" t="s">
        <v>109</v>
      </c>
      <c r="C18" s="39" t="s">
        <v>110</v>
      </c>
      <c r="D18" s="18"/>
      <c r="E18" s="19">
        <v>47</v>
      </c>
      <c r="F18" s="39" t="s">
        <v>181</v>
      </c>
      <c r="G18" s="39" t="s">
        <v>182</v>
      </c>
      <c r="H18" s="26"/>
    </row>
    <row r="19" spans="1:8" ht="12.75" customHeight="1">
      <c r="A19" s="23">
        <v>12</v>
      </c>
      <c r="B19" s="39" t="s">
        <v>111</v>
      </c>
      <c r="C19" s="39" t="s">
        <v>112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113</v>
      </c>
      <c r="C20" s="39" t="s">
        <v>114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115</v>
      </c>
      <c r="C21" s="39" t="s">
        <v>116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117</v>
      </c>
      <c r="C22" s="39" t="s">
        <v>118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119</v>
      </c>
      <c r="C23" s="39" t="s">
        <v>120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121</v>
      </c>
      <c r="C24" s="39" t="s">
        <v>122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123</v>
      </c>
      <c r="C25" s="39" t="s">
        <v>124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125</v>
      </c>
      <c r="C26" s="39" t="s">
        <v>126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127</v>
      </c>
      <c r="C27" s="39" t="s">
        <v>128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129</v>
      </c>
      <c r="C28" s="39" t="s">
        <v>130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131</v>
      </c>
      <c r="C29" s="39" t="s">
        <v>132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133</v>
      </c>
      <c r="C30" s="39" t="s">
        <v>134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135</v>
      </c>
      <c r="C31" s="39" t="s">
        <v>136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137</v>
      </c>
      <c r="C32" s="39" t="s">
        <v>138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139</v>
      </c>
      <c r="C33" s="39" t="s">
        <v>140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141</v>
      </c>
      <c r="C34" s="39" t="s">
        <v>142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143</v>
      </c>
      <c r="C35" s="39" t="s">
        <v>144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145</v>
      </c>
      <c r="C36" s="39" t="s">
        <v>146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147</v>
      </c>
      <c r="C37" s="39" t="s">
        <v>148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149</v>
      </c>
      <c r="C38" s="39" t="s">
        <v>150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151</v>
      </c>
      <c r="C39" s="39" t="s">
        <v>152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153</v>
      </c>
      <c r="C40" s="39" t="s">
        <v>154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155</v>
      </c>
      <c r="C41" s="39" t="s">
        <v>156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157</v>
      </c>
      <c r="C42" s="39" t="s">
        <v>158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159</v>
      </c>
      <c r="C43" s="39" t="s">
        <v>160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26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22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23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4">
        <v>45306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47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25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183</v>
      </c>
      <c r="C59" s="39" t="s">
        <v>184</v>
      </c>
      <c r="D59" s="18"/>
      <c r="E59" s="19">
        <v>37</v>
      </c>
      <c r="F59" s="39" t="s">
        <v>279</v>
      </c>
      <c r="G59" s="39" t="s">
        <v>280</v>
      </c>
      <c r="H59" s="22"/>
    </row>
    <row r="60" spans="1:8" ht="12.75" customHeight="1">
      <c r="A60" s="23">
        <v>2</v>
      </c>
      <c r="B60" s="39" t="s">
        <v>185</v>
      </c>
      <c r="C60" s="39" t="s">
        <v>186</v>
      </c>
      <c r="D60" s="18"/>
      <c r="E60" s="19">
        <v>38</v>
      </c>
      <c r="F60" s="39" t="s">
        <v>281</v>
      </c>
      <c r="G60" s="39" t="s">
        <v>282</v>
      </c>
      <c r="H60" s="26"/>
    </row>
    <row r="61" spans="1:8" ht="12.75" customHeight="1">
      <c r="A61" s="23">
        <v>3</v>
      </c>
      <c r="B61" s="39" t="s">
        <v>187</v>
      </c>
      <c r="C61" s="39" t="s">
        <v>188</v>
      </c>
      <c r="D61" s="18"/>
      <c r="E61" s="19">
        <v>39</v>
      </c>
      <c r="F61" s="39" t="s">
        <v>283</v>
      </c>
      <c r="G61" s="39" t="s">
        <v>284</v>
      </c>
      <c r="H61" s="26"/>
    </row>
    <row r="62" spans="1:8" ht="12.75" customHeight="1">
      <c r="A62" s="23">
        <v>4</v>
      </c>
      <c r="B62" s="39" t="s">
        <v>189</v>
      </c>
      <c r="C62" s="39" t="s">
        <v>190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191</v>
      </c>
      <c r="C63" s="39" t="s">
        <v>192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193</v>
      </c>
      <c r="C64" s="39" t="s">
        <v>194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195</v>
      </c>
      <c r="C65" s="39" t="s">
        <v>196</v>
      </c>
      <c r="D65" s="18"/>
      <c r="E65" s="19">
        <v>43</v>
      </c>
      <c r="F65" s="39"/>
      <c r="G65" s="39"/>
      <c r="H65" s="26"/>
    </row>
    <row r="66" spans="1:8" ht="12.75" customHeight="1">
      <c r="A66" s="23">
        <v>8</v>
      </c>
      <c r="B66" s="39" t="s">
        <v>221</v>
      </c>
      <c r="C66" s="39" t="s">
        <v>222</v>
      </c>
      <c r="D66" s="18"/>
      <c r="E66" s="19">
        <v>44</v>
      </c>
      <c r="F66" s="39"/>
      <c r="G66" s="39"/>
      <c r="H66" s="26"/>
    </row>
    <row r="67" spans="1:8" ht="12.75" customHeight="1">
      <c r="A67" s="23">
        <v>9</v>
      </c>
      <c r="B67" s="39" t="s">
        <v>223</v>
      </c>
      <c r="C67" s="39" t="s">
        <v>224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225</v>
      </c>
      <c r="C68" s="39" t="s">
        <v>226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227</v>
      </c>
      <c r="C69" s="39" t="s">
        <v>228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229</v>
      </c>
      <c r="C70" s="39" t="s">
        <v>230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231</v>
      </c>
      <c r="C71" s="39" t="s">
        <v>232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233</v>
      </c>
      <c r="C72" s="39" t="s">
        <v>234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235</v>
      </c>
      <c r="C73" s="39" t="s">
        <v>236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237</v>
      </c>
      <c r="C74" s="39" t="s">
        <v>238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239</v>
      </c>
      <c r="C75" s="39" t="s">
        <v>240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241</v>
      </c>
      <c r="C76" s="39" t="s">
        <v>242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243</v>
      </c>
      <c r="C77" s="39" t="s">
        <v>244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245</v>
      </c>
      <c r="C78" s="39" t="s">
        <v>246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247</v>
      </c>
      <c r="C79" s="39" t="s">
        <v>248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249</v>
      </c>
      <c r="C80" s="39" t="s">
        <v>250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251</v>
      </c>
      <c r="C81" s="39" t="s">
        <v>252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253</v>
      </c>
      <c r="C82" s="39" t="s">
        <v>254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255</v>
      </c>
      <c r="C83" s="39" t="s">
        <v>256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257</v>
      </c>
      <c r="C84" s="39" t="s">
        <v>258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259</v>
      </c>
      <c r="C85" s="39" t="s">
        <v>260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261</v>
      </c>
      <c r="C86" s="39" t="s">
        <v>262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263</v>
      </c>
      <c r="C87" s="39" t="s">
        <v>264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265</v>
      </c>
      <c r="C88" s="39" t="s">
        <v>266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267</v>
      </c>
      <c r="C89" s="39" t="s">
        <v>268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269</v>
      </c>
      <c r="C90" s="39" t="s">
        <v>270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271</v>
      </c>
      <c r="C91" s="39" t="s">
        <v>272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273</v>
      </c>
      <c r="C92" s="39" t="s">
        <v>274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275</v>
      </c>
      <c r="C93" s="39" t="s">
        <v>276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277</v>
      </c>
      <c r="C94" s="39" t="s">
        <v>278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20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4"/>
      <c r="B103" s="34"/>
      <c r="C103" s="34"/>
      <c r="D103" s="34"/>
      <c r="E103" s="34"/>
      <c r="F103" s="34"/>
      <c r="G103" s="34"/>
      <c r="H103" s="34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</sheetData>
  <mergeCells count="36">
    <mergeCell ref="B98:C98"/>
    <mergeCell ref="E98:H98"/>
    <mergeCell ref="E99:G99"/>
    <mergeCell ref="B99:C99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25" right="0.25" top="0.75" bottom="0.75" header="0.3" footer="0.3"/>
  <pageSetup scale="53" orientation="portrait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H950"/>
  <sheetViews>
    <sheetView view="pageBreakPreview" topLeftCell="A239" zoomScale="78" zoomScaleNormal="100" zoomScaleSheetLayoutView="78" workbookViewId="0">
      <selection activeCell="H310" sqref="A256:H31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44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45299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5" t="s">
        <v>19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1057</v>
      </c>
      <c r="C8" s="39" t="s">
        <v>1058</v>
      </c>
      <c r="D8" s="18"/>
      <c r="E8" s="19">
        <v>37</v>
      </c>
      <c r="F8" s="39" t="s">
        <v>1205</v>
      </c>
      <c r="G8" s="39" t="s">
        <v>1206</v>
      </c>
      <c r="H8" s="22"/>
    </row>
    <row r="9" spans="1:8" ht="12.75" customHeight="1">
      <c r="A9" s="23">
        <v>2</v>
      </c>
      <c r="B9" s="39" t="s">
        <v>205</v>
      </c>
      <c r="C9" s="39" t="s">
        <v>206</v>
      </c>
      <c r="D9" s="18"/>
      <c r="E9" s="19">
        <v>38</v>
      </c>
      <c r="F9" s="39" t="s">
        <v>533</v>
      </c>
      <c r="G9" s="39" t="s">
        <v>534</v>
      </c>
      <c r="H9" s="26"/>
    </row>
    <row r="10" spans="1:8" ht="12.75" customHeight="1">
      <c r="A10" s="23">
        <v>3</v>
      </c>
      <c r="B10" s="39" t="s">
        <v>1059</v>
      </c>
      <c r="C10" s="39" t="s">
        <v>1060</v>
      </c>
      <c r="D10" s="18"/>
      <c r="E10" s="19">
        <v>39</v>
      </c>
      <c r="F10" s="39" t="s">
        <v>1217</v>
      </c>
      <c r="G10" s="39" t="s">
        <v>1218</v>
      </c>
      <c r="H10" s="26"/>
    </row>
    <row r="11" spans="1:8" ht="12.75" customHeight="1">
      <c r="A11" s="23">
        <v>4</v>
      </c>
      <c r="B11" s="39" t="s">
        <v>917</v>
      </c>
      <c r="C11" s="39" t="s">
        <v>918</v>
      </c>
      <c r="D11" s="18"/>
      <c r="E11" s="19">
        <v>40</v>
      </c>
      <c r="F11" s="39" t="s">
        <v>537</v>
      </c>
      <c r="G11" s="39" t="s">
        <v>538</v>
      </c>
      <c r="H11" s="26"/>
    </row>
    <row r="12" spans="1:8" ht="12.75" customHeight="1">
      <c r="A12" s="23">
        <v>5</v>
      </c>
      <c r="B12" s="39" t="s">
        <v>1287</v>
      </c>
      <c r="C12" s="39" t="s">
        <v>1288</v>
      </c>
      <c r="D12" s="18"/>
      <c r="E12" s="19">
        <v>41</v>
      </c>
      <c r="F12" s="39" t="s">
        <v>1307</v>
      </c>
      <c r="G12" s="39" t="s">
        <v>1308</v>
      </c>
      <c r="H12" s="26"/>
    </row>
    <row r="13" spans="1:8" ht="12.75" customHeight="1">
      <c r="A13" s="23">
        <v>6</v>
      </c>
      <c r="B13" s="39" t="s">
        <v>1289</v>
      </c>
      <c r="C13" s="39" t="s">
        <v>1290</v>
      </c>
      <c r="D13" s="18"/>
      <c r="E13" s="19">
        <v>42</v>
      </c>
      <c r="F13" s="39" t="s">
        <v>1233</v>
      </c>
      <c r="G13" s="39" t="s">
        <v>1234</v>
      </c>
      <c r="H13" s="26"/>
    </row>
    <row r="14" spans="1:8" ht="12.75" customHeight="1">
      <c r="A14" s="23">
        <v>7</v>
      </c>
      <c r="B14" s="39" t="s">
        <v>1063</v>
      </c>
      <c r="C14" s="39" t="s">
        <v>1064</v>
      </c>
      <c r="D14" s="18"/>
      <c r="E14" s="19">
        <v>43</v>
      </c>
      <c r="F14" s="39" t="s">
        <v>1237</v>
      </c>
      <c r="G14" s="39" t="s">
        <v>1238</v>
      </c>
      <c r="H14" s="26"/>
    </row>
    <row r="15" spans="1:8" ht="12.75" customHeight="1">
      <c r="A15" s="23">
        <v>8</v>
      </c>
      <c r="B15" s="39" t="s">
        <v>95</v>
      </c>
      <c r="C15" s="39" t="s">
        <v>96</v>
      </c>
      <c r="D15" s="18"/>
      <c r="E15" s="19">
        <v>44</v>
      </c>
      <c r="F15" s="39" t="s">
        <v>1309</v>
      </c>
      <c r="G15" s="39" t="s">
        <v>1310</v>
      </c>
      <c r="H15" s="26"/>
    </row>
    <row r="16" spans="1:8" ht="12.75" customHeight="1">
      <c r="A16" s="23">
        <v>9</v>
      </c>
      <c r="B16" s="39" t="s">
        <v>1065</v>
      </c>
      <c r="C16" s="39" t="s">
        <v>1066</v>
      </c>
      <c r="D16" s="18"/>
      <c r="E16" s="19">
        <v>45</v>
      </c>
      <c r="F16" s="39" t="s">
        <v>965</v>
      </c>
      <c r="G16" s="39" t="s">
        <v>966</v>
      </c>
      <c r="H16" s="26"/>
    </row>
    <row r="17" spans="1:8" ht="12.75" customHeight="1">
      <c r="A17" s="23">
        <v>10</v>
      </c>
      <c r="B17" s="39" t="s">
        <v>1067</v>
      </c>
      <c r="C17" s="39" t="s">
        <v>1068</v>
      </c>
      <c r="D17" s="18"/>
      <c r="E17" s="19">
        <v>46</v>
      </c>
      <c r="F17" s="39" t="s">
        <v>1311</v>
      </c>
      <c r="G17" s="39" t="s">
        <v>1312</v>
      </c>
      <c r="H17" s="26"/>
    </row>
    <row r="18" spans="1:8" ht="12.75" customHeight="1">
      <c r="A18" s="23">
        <v>11</v>
      </c>
      <c r="B18" s="39" t="s">
        <v>489</v>
      </c>
      <c r="C18" s="39" t="s">
        <v>490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1083</v>
      </c>
      <c r="C19" s="39" t="s">
        <v>1084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1089</v>
      </c>
      <c r="C20" s="39" t="s">
        <v>1090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1099</v>
      </c>
      <c r="C21" s="39" t="s">
        <v>1100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1103</v>
      </c>
      <c r="C22" s="39" t="s">
        <v>1104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1105</v>
      </c>
      <c r="C23" s="39" t="s">
        <v>1106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1291</v>
      </c>
      <c r="C24" s="39" t="s">
        <v>1292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1115</v>
      </c>
      <c r="C25" s="39" t="s">
        <v>1116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1121</v>
      </c>
      <c r="C26" s="39" t="s">
        <v>1122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157</v>
      </c>
      <c r="C27" s="39" t="s">
        <v>158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1129</v>
      </c>
      <c r="C28" s="39" t="s">
        <v>1130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1131</v>
      </c>
      <c r="C29" s="39" t="s">
        <v>1132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1293</v>
      </c>
      <c r="C30" s="39" t="s">
        <v>1294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1295</v>
      </c>
      <c r="C31" s="39" t="s">
        <v>1296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1297</v>
      </c>
      <c r="C32" s="39" t="s">
        <v>1298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963</v>
      </c>
      <c r="C33" s="39" t="s">
        <v>964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1157</v>
      </c>
      <c r="C34" s="39" t="s">
        <v>1158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1299</v>
      </c>
      <c r="C35" s="39" t="s">
        <v>1300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1301</v>
      </c>
      <c r="C36" s="39" t="s">
        <v>1302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1303</v>
      </c>
      <c r="C37" s="39" t="s">
        <v>1304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1177</v>
      </c>
      <c r="C38" s="39" t="s">
        <v>1178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511</v>
      </c>
      <c r="C39" s="39" t="s">
        <v>512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517</v>
      </c>
      <c r="C40" s="39" t="s">
        <v>518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1305</v>
      </c>
      <c r="C41" s="39" t="s">
        <v>1306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1195</v>
      </c>
      <c r="C42" s="39" t="s">
        <v>1196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529</v>
      </c>
      <c r="C43" s="39" t="s">
        <v>530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79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44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45299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65" t="s">
        <v>19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30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1313</v>
      </c>
      <c r="C59" s="39" t="s">
        <v>1314</v>
      </c>
      <c r="D59" s="18"/>
      <c r="E59" s="19">
        <v>37</v>
      </c>
      <c r="F59" s="39" t="s">
        <v>1361</v>
      </c>
      <c r="G59" s="39" t="s">
        <v>1362</v>
      </c>
      <c r="H59" s="22"/>
    </row>
    <row r="60" spans="1:8" ht="12.75" customHeight="1">
      <c r="A60" s="23">
        <v>2</v>
      </c>
      <c r="B60" s="39" t="s">
        <v>1315</v>
      </c>
      <c r="C60" s="39" t="s">
        <v>1316</v>
      </c>
      <c r="D60" s="18"/>
      <c r="E60" s="19">
        <v>38</v>
      </c>
      <c r="F60" s="39" t="s">
        <v>305</v>
      </c>
      <c r="G60" s="39" t="s">
        <v>306</v>
      </c>
      <c r="H60" s="26"/>
    </row>
    <row r="61" spans="1:8" ht="12.75" customHeight="1">
      <c r="A61" s="23">
        <v>3</v>
      </c>
      <c r="B61" s="39" t="s">
        <v>1317</v>
      </c>
      <c r="C61" s="39" t="s">
        <v>1318</v>
      </c>
      <c r="D61" s="18"/>
      <c r="E61" s="19">
        <v>39</v>
      </c>
      <c r="F61" s="39" t="s">
        <v>1363</v>
      </c>
      <c r="G61" s="39" t="s">
        <v>1364</v>
      </c>
      <c r="H61" s="26"/>
    </row>
    <row r="62" spans="1:8" ht="12.75" customHeight="1">
      <c r="A62" s="23">
        <v>4</v>
      </c>
      <c r="B62" s="39" t="s">
        <v>1319</v>
      </c>
      <c r="C62" s="39" t="s">
        <v>1320</v>
      </c>
      <c r="D62" s="18"/>
      <c r="E62" s="19">
        <v>40</v>
      </c>
      <c r="F62" s="39" t="s">
        <v>1365</v>
      </c>
      <c r="G62" s="39" t="s">
        <v>1366</v>
      </c>
      <c r="H62" s="26"/>
    </row>
    <row r="63" spans="1:8" ht="12.75" customHeight="1">
      <c r="A63" s="23">
        <v>5</v>
      </c>
      <c r="B63" s="39" t="s">
        <v>1321</v>
      </c>
      <c r="C63" s="39" t="s">
        <v>1322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1323</v>
      </c>
      <c r="C64" s="39" t="s">
        <v>1324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1325</v>
      </c>
      <c r="C65" s="39" t="s">
        <v>1326</v>
      </c>
      <c r="D65" s="18"/>
      <c r="E65" s="19">
        <v>43</v>
      </c>
      <c r="F65" s="39"/>
      <c r="G65" s="39"/>
      <c r="H65" s="26"/>
    </row>
    <row r="66" spans="1:8" ht="12.75" customHeight="1">
      <c r="A66" s="23">
        <v>8</v>
      </c>
      <c r="B66" s="39" t="s">
        <v>545</v>
      </c>
      <c r="C66" s="39" t="s">
        <v>546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287</v>
      </c>
      <c r="C67" s="39" t="s">
        <v>288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289</v>
      </c>
      <c r="C68" s="39" t="s">
        <v>290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291</v>
      </c>
      <c r="C69" s="39" t="s">
        <v>292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293</v>
      </c>
      <c r="C70" s="39" t="s">
        <v>294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1327</v>
      </c>
      <c r="C71" s="39" t="s">
        <v>1328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1329</v>
      </c>
      <c r="C72" s="39" t="s">
        <v>1330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1331</v>
      </c>
      <c r="C73" s="39" t="s">
        <v>1332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1333</v>
      </c>
      <c r="C74" s="39" t="s">
        <v>1334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1335</v>
      </c>
      <c r="C75" s="39" t="s">
        <v>1336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1337</v>
      </c>
      <c r="C76" s="39" t="s">
        <v>1338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551</v>
      </c>
      <c r="C77" s="39" t="s">
        <v>552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295</v>
      </c>
      <c r="C78" s="39" t="s">
        <v>296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1339</v>
      </c>
      <c r="C79" s="39" t="s">
        <v>1340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1341</v>
      </c>
      <c r="C80" s="39" t="s">
        <v>1342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297</v>
      </c>
      <c r="C81" s="39" t="s">
        <v>298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1343</v>
      </c>
      <c r="C82" s="39" t="s">
        <v>1344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1345</v>
      </c>
      <c r="C83" s="39" t="s">
        <v>1346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299</v>
      </c>
      <c r="C84" s="39" t="s">
        <v>300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1347</v>
      </c>
      <c r="C85" s="39" t="s">
        <v>1348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1349</v>
      </c>
      <c r="C86" s="39" t="s">
        <v>1350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301</v>
      </c>
      <c r="C87" s="39" t="s">
        <v>302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1351</v>
      </c>
      <c r="C88" s="39" t="s">
        <v>1352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557</v>
      </c>
      <c r="C89" s="39" t="s">
        <v>558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1353</v>
      </c>
      <c r="C90" s="39" t="s">
        <v>1354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1355</v>
      </c>
      <c r="C91" s="39" t="s">
        <v>1356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303</v>
      </c>
      <c r="C92" s="39" t="s">
        <v>304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1357</v>
      </c>
      <c r="C93" s="39" t="s">
        <v>1358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1359</v>
      </c>
      <c r="C94" s="39" t="s">
        <v>1360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79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27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44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45299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65" t="s">
        <v>19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25</v>
      </c>
      <c r="D108" s="47"/>
      <c r="E108" s="45"/>
      <c r="F108" s="46"/>
      <c r="G108" s="46"/>
      <c r="H108" s="47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569</v>
      </c>
      <c r="C110" s="39" t="s">
        <v>570</v>
      </c>
      <c r="D110" s="18"/>
      <c r="E110" s="19">
        <v>37</v>
      </c>
      <c r="F110" s="39" t="s">
        <v>1411</v>
      </c>
      <c r="G110" s="39" t="s">
        <v>1412</v>
      </c>
      <c r="H110" s="22"/>
    </row>
    <row r="111" spans="1:8" ht="12.75" customHeight="1">
      <c r="A111" s="23">
        <v>2</v>
      </c>
      <c r="B111" s="39" t="s">
        <v>571</v>
      </c>
      <c r="C111" s="39" t="s">
        <v>572</v>
      </c>
      <c r="D111" s="18"/>
      <c r="E111" s="19">
        <v>38</v>
      </c>
      <c r="F111" s="39" t="s">
        <v>967</v>
      </c>
      <c r="G111" s="39" t="s">
        <v>968</v>
      </c>
      <c r="H111" s="26"/>
    </row>
    <row r="112" spans="1:8" ht="12.75" customHeight="1">
      <c r="A112" s="23">
        <v>3</v>
      </c>
      <c r="B112" s="39" t="s">
        <v>1367</v>
      </c>
      <c r="C112" s="39" t="s">
        <v>1368</v>
      </c>
      <c r="D112" s="18"/>
      <c r="E112" s="19">
        <v>39</v>
      </c>
      <c r="F112" s="39" t="s">
        <v>1413</v>
      </c>
      <c r="G112" s="39" t="s">
        <v>1414</v>
      </c>
      <c r="H112" s="26"/>
    </row>
    <row r="113" spans="1:8" ht="12.75" customHeight="1">
      <c r="A113" s="23">
        <v>4</v>
      </c>
      <c r="B113" s="39" t="s">
        <v>573</v>
      </c>
      <c r="C113" s="39" t="s">
        <v>574</v>
      </c>
      <c r="D113" s="18"/>
      <c r="E113" s="19">
        <v>40</v>
      </c>
      <c r="F113" s="39" t="s">
        <v>1415</v>
      </c>
      <c r="G113" s="39" t="s">
        <v>1416</v>
      </c>
      <c r="H113" s="26"/>
    </row>
    <row r="114" spans="1:8" ht="12.75" customHeight="1">
      <c r="A114" s="23">
        <v>5</v>
      </c>
      <c r="B114" s="39" t="s">
        <v>1369</v>
      </c>
      <c r="C114" s="39" t="s">
        <v>1370</v>
      </c>
      <c r="D114" s="18"/>
      <c r="E114" s="19">
        <v>41</v>
      </c>
      <c r="F114" s="39" t="s">
        <v>323</v>
      </c>
      <c r="G114" s="39" t="s">
        <v>324</v>
      </c>
      <c r="H114" s="26"/>
    </row>
    <row r="115" spans="1:8" ht="12.75" customHeight="1">
      <c r="A115" s="23">
        <v>6</v>
      </c>
      <c r="B115" s="39" t="s">
        <v>311</v>
      </c>
      <c r="C115" s="39" t="s">
        <v>312</v>
      </c>
      <c r="D115" s="18"/>
      <c r="E115" s="19">
        <v>42</v>
      </c>
      <c r="F115" s="39" t="s">
        <v>1417</v>
      </c>
      <c r="G115" s="39" t="s">
        <v>1418</v>
      </c>
      <c r="H115" s="26"/>
    </row>
    <row r="116" spans="1:8" ht="12.75" customHeight="1">
      <c r="A116" s="23">
        <v>7</v>
      </c>
      <c r="B116" s="39" t="s">
        <v>313</v>
      </c>
      <c r="C116" s="39" t="s">
        <v>314</v>
      </c>
      <c r="D116" s="18"/>
      <c r="E116" s="19">
        <v>43</v>
      </c>
      <c r="F116" s="39" t="s">
        <v>1419</v>
      </c>
      <c r="G116" s="39" t="s">
        <v>1420</v>
      </c>
      <c r="H116" s="26"/>
    </row>
    <row r="117" spans="1:8" ht="12.75" customHeight="1">
      <c r="A117" s="23">
        <v>8</v>
      </c>
      <c r="B117" s="39" t="s">
        <v>1371</v>
      </c>
      <c r="C117" s="39" t="s">
        <v>1372</v>
      </c>
      <c r="D117" s="18"/>
      <c r="E117" s="19">
        <v>44</v>
      </c>
      <c r="F117" s="39" t="s">
        <v>1421</v>
      </c>
      <c r="G117" s="39" t="s">
        <v>1422</v>
      </c>
      <c r="H117" s="26"/>
    </row>
    <row r="118" spans="1:8" ht="12.75" customHeight="1">
      <c r="A118" s="23">
        <v>9</v>
      </c>
      <c r="B118" s="39" t="s">
        <v>1373</v>
      </c>
      <c r="C118" s="39" t="s">
        <v>1374</v>
      </c>
      <c r="D118" s="18"/>
      <c r="E118" s="19">
        <v>45</v>
      </c>
      <c r="F118" s="39" t="s">
        <v>1423</v>
      </c>
      <c r="G118" s="39" t="s">
        <v>1424</v>
      </c>
      <c r="H118" s="26"/>
    </row>
    <row r="119" spans="1:8" ht="12.75" customHeight="1">
      <c r="A119" s="23">
        <v>10</v>
      </c>
      <c r="B119" s="39" t="s">
        <v>1375</v>
      </c>
      <c r="C119" s="39" t="s">
        <v>1376</v>
      </c>
      <c r="D119" s="18"/>
      <c r="E119" s="19">
        <v>46</v>
      </c>
      <c r="F119" s="39" t="s">
        <v>1425</v>
      </c>
      <c r="G119" s="39" t="s">
        <v>1426</v>
      </c>
      <c r="H119" s="26"/>
    </row>
    <row r="120" spans="1:8" ht="12.75" customHeight="1">
      <c r="A120" s="23">
        <v>11</v>
      </c>
      <c r="B120" s="39" t="s">
        <v>1377</v>
      </c>
      <c r="C120" s="39" t="s">
        <v>1378</v>
      </c>
      <c r="D120" s="18"/>
      <c r="E120" s="19">
        <v>47</v>
      </c>
      <c r="F120" s="39" t="s">
        <v>1427</v>
      </c>
      <c r="G120" s="39" t="s">
        <v>1428</v>
      </c>
      <c r="H120" s="26"/>
    </row>
    <row r="121" spans="1:8" ht="12.75" customHeight="1">
      <c r="A121" s="23">
        <v>12</v>
      </c>
      <c r="B121" s="39" t="s">
        <v>1379</v>
      </c>
      <c r="C121" s="39" t="s">
        <v>1380</v>
      </c>
      <c r="D121" s="18"/>
      <c r="E121" s="19">
        <v>48</v>
      </c>
      <c r="F121" s="39" t="s">
        <v>607</v>
      </c>
      <c r="G121" s="39" t="s">
        <v>608</v>
      </c>
      <c r="H121" s="26"/>
    </row>
    <row r="122" spans="1:8" ht="12.75" customHeight="1">
      <c r="A122" s="23">
        <v>13</v>
      </c>
      <c r="B122" s="39" t="s">
        <v>1381</v>
      </c>
      <c r="C122" s="39" t="s">
        <v>1382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1383</v>
      </c>
      <c r="C123" s="39" t="s">
        <v>1384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1385</v>
      </c>
      <c r="C124" s="39" t="s">
        <v>1386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1387</v>
      </c>
      <c r="C125" s="39" t="s">
        <v>1388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1389</v>
      </c>
      <c r="C126" s="39" t="s">
        <v>1390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1391</v>
      </c>
      <c r="C127" s="39" t="s">
        <v>1392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315</v>
      </c>
      <c r="C128" s="39" t="s">
        <v>316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1393</v>
      </c>
      <c r="C129" s="39" t="s">
        <v>1394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579</v>
      </c>
      <c r="C130" s="39" t="s">
        <v>580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1395</v>
      </c>
      <c r="C131" s="39" t="s">
        <v>1396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1397</v>
      </c>
      <c r="C132" s="39" t="s">
        <v>1398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1399</v>
      </c>
      <c r="C133" s="39" t="s">
        <v>1400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1401</v>
      </c>
      <c r="C134" s="39" t="s">
        <v>1402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1403</v>
      </c>
      <c r="C135" s="39" t="s">
        <v>1404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581</v>
      </c>
      <c r="C136" s="39" t="s">
        <v>582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1405</v>
      </c>
      <c r="C137" s="39" t="s">
        <v>1406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1407</v>
      </c>
      <c r="C138" s="39" t="s">
        <v>1408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585</v>
      </c>
      <c r="C139" s="39" t="s">
        <v>586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587</v>
      </c>
      <c r="C140" s="39" t="s">
        <v>588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317</v>
      </c>
      <c r="C141" s="39" t="s">
        <v>318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589</v>
      </c>
      <c r="C142" s="39" t="s">
        <v>590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319</v>
      </c>
      <c r="C143" s="39" t="s">
        <v>320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321</v>
      </c>
      <c r="C144" s="39" t="s">
        <v>322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1409</v>
      </c>
      <c r="C145" s="39" t="s">
        <v>1410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79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3" t="s">
        <v>1</v>
      </c>
      <c r="D154" s="44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51" t="s">
        <v>27</v>
      </c>
      <c r="D155" s="52"/>
      <c r="E155" s="53" t="s">
        <v>3</v>
      </c>
      <c r="F155" s="42"/>
      <c r="G155" s="42"/>
      <c r="H155" s="52"/>
    </row>
    <row r="156" spans="1:8" ht="12.75" customHeight="1">
      <c r="A156" s="6"/>
      <c r="B156" s="7" t="s">
        <v>4</v>
      </c>
      <c r="C156" s="54" t="s">
        <v>44</v>
      </c>
      <c r="D156" s="52"/>
      <c r="E156" s="53" t="s">
        <v>5</v>
      </c>
      <c r="F156" s="42"/>
      <c r="G156" s="42"/>
      <c r="H156" s="52"/>
    </row>
    <row r="157" spans="1:8" ht="12.75" customHeight="1">
      <c r="A157" s="6"/>
      <c r="B157" s="7" t="s">
        <v>6</v>
      </c>
      <c r="C157" s="55">
        <v>45299</v>
      </c>
      <c r="D157" s="52"/>
      <c r="E157" s="53" t="s">
        <v>7</v>
      </c>
      <c r="F157" s="42"/>
      <c r="G157" s="42"/>
      <c r="H157" s="52"/>
    </row>
    <row r="158" spans="1:8" ht="12.75" customHeight="1">
      <c r="A158" s="6"/>
      <c r="B158" s="7" t="s">
        <v>8</v>
      </c>
      <c r="C158" s="65" t="s">
        <v>19</v>
      </c>
      <c r="D158" s="52"/>
      <c r="E158" s="53"/>
      <c r="F158" s="42"/>
      <c r="G158" s="42"/>
      <c r="H158" s="52"/>
    </row>
    <row r="159" spans="1:8" ht="12.75" customHeight="1">
      <c r="A159" s="8"/>
      <c r="B159" s="9" t="s">
        <v>9</v>
      </c>
      <c r="C159" s="50" t="s">
        <v>31</v>
      </c>
      <c r="D159" s="47"/>
      <c r="E159" s="45"/>
      <c r="F159" s="46"/>
      <c r="G159" s="46"/>
      <c r="H159" s="47"/>
    </row>
    <row r="160" spans="1:8" ht="13.5" customHeigh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1429</v>
      </c>
      <c r="C161" s="39" t="s">
        <v>1430</v>
      </c>
      <c r="D161" s="18"/>
      <c r="E161" s="19">
        <v>37</v>
      </c>
      <c r="F161" s="39" t="s">
        <v>191</v>
      </c>
      <c r="G161" s="39" t="s">
        <v>192</v>
      </c>
      <c r="H161" s="22"/>
    </row>
    <row r="162" spans="1:8" ht="12.75" customHeight="1">
      <c r="A162" s="23">
        <v>2</v>
      </c>
      <c r="B162" s="39" t="s">
        <v>1241</v>
      </c>
      <c r="C162" s="39" t="s">
        <v>1242</v>
      </c>
      <c r="D162" s="18"/>
      <c r="E162" s="19">
        <v>38</v>
      </c>
      <c r="F162" s="39" t="s">
        <v>1445</v>
      </c>
      <c r="G162" s="39" t="s">
        <v>1446</v>
      </c>
      <c r="H162" s="26"/>
    </row>
    <row r="163" spans="1:8" ht="12.75" customHeight="1">
      <c r="A163" s="23">
        <v>3</v>
      </c>
      <c r="B163" s="39" t="s">
        <v>1431</v>
      </c>
      <c r="C163" s="39" t="s">
        <v>1432</v>
      </c>
      <c r="D163" s="18"/>
      <c r="E163" s="19">
        <v>39</v>
      </c>
      <c r="F163" s="39" t="s">
        <v>1447</v>
      </c>
      <c r="G163" s="39" t="s">
        <v>1448</v>
      </c>
      <c r="H163" s="26"/>
    </row>
    <row r="164" spans="1:8" ht="12.75" customHeight="1">
      <c r="A164" s="23">
        <v>4</v>
      </c>
      <c r="B164" s="39" t="s">
        <v>821</v>
      </c>
      <c r="C164" s="39" t="s">
        <v>822</v>
      </c>
      <c r="D164" s="18"/>
      <c r="E164" s="19">
        <v>40</v>
      </c>
      <c r="F164" s="39" t="s">
        <v>1003</v>
      </c>
      <c r="G164" s="39" t="s">
        <v>1004</v>
      </c>
      <c r="H164" s="26"/>
    </row>
    <row r="165" spans="1:8" ht="12.75" customHeight="1">
      <c r="A165" s="23">
        <v>5</v>
      </c>
      <c r="B165" s="39" t="s">
        <v>1245</v>
      </c>
      <c r="C165" s="39" t="s">
        <v>1246</v>
      </c>
      <c r="D165" s="18"/>
      <c r="E165" s="19">
        <v>41</v>
      </c>
      <c r="F165" s="39" t="s">
        <v>1013</v>
      </c>
      <c r="G165" s="39" t="s">
        <v>1014</v>
      </c>
      <c r="H165" s="26"/>
    </row>
    <row r="166" spans="1:8" ht="12.75" customHeight="1">
      <c r="A166" s="23">
        <v>6</v>
      </c>
      <c r="B166" s="39" t="s">
        <v>1433</v>
      </c>
      <c r="C166" s="39" t="s">
        <v>1434</v>
      </c>
      <c r="D166" s="18"/>
      <c r="E166" s="19">
        <v>42</v>
      </c>
      <c r="F166" s="39" t="s">
        <v>1247</v>
      </c>
      <c r="G166" s="39" t="s">
        <v>1248</v>
      </c>
      <c r="H166" s="26"/>
    </row>
    <row r="167" spans="1:8" ht="12.75" customHeight="1">
      <c r="A167" s="23">
        <v>7</v>
      </c>
      <c r="B167" s="39" t="s">
        <v>903</v>
      </c>
      <c r="C167" s="39" t="s">
        <v>904</v>
      </c>
      <c r="D167" s="18"/>
      <c r="E167" s="19">
        <v>43</v>
      </c>
      <c r="F167" s="39" t="s">
        <v>1019</v>
      </c>
      <c r="G167" s="39" t="s">
        <v>1020</v>
      </c>
      <c r="H167" s="26"/>
    </row>
    <row r="168" spans="1:8" ht="12.75" customHeight="1">
      <c r="A168" s="23">
        <v>8</v>
      </c>
      <c r="B168" s="39" t="s">
        <v>959</v>
      </c>
      <c r="C168" s="39" t="s">
        <v>960</v>
      </c>
      <c r="D168" s="18"/>
      <c r="E168" s="19">
        <v>44</v>
      </c>
      <c r="F168" s="39" t="s">
        <v>1025</v>
      </c>
      <c r="G168" s="39" t="s">
        <v>1026</v>
      </c>
      <c r="H168" s="26"/>
    </row>
    <row r="169" spans="1:8" ht="12.75" customHeight="1">
      <c r="A169" s="23">
        <v>9</v>
      </c>
      <c r="B169" s="39" t="s">
        <v>339</v>
      </c>
      <c r="C169" s="39" t="s">
        <v>340</v>
      </c>
      <c r="D169" s="18"/>
      <c r="E169" s="19">
        <v>45</v>
      </c>
      <c r="F169" s="39" t="s">
        <v>1027</v>
      </c>
      <c r="G169" s="39" t="s">
        <v>1028</v>
      </c>
      <c r="H169" s="26"/>
    </row>
    <row r="170" spans="1:8" ht="12.75" customHeight="1">
      <c r="A170" s="23">
        <v>10</v>
      </c>
      <c r="B170" s="39" t="s">
        <v>1253</v>
      </c>
      <c r="C170" s="39" t="s">
        <v>1254</v>
      </c>
      <c r="D170" s="18"/>
      <c r="E170" s="19">
        <v>46</v>
      </c>
      <c r="F170" s="39" t="s">
        <v>1029</v>
      </c>
      <c r="G170" s="39" t="s">
        <v>1030</v>
      </c>
      <c r="H170" s="26"/>
    </row>
    <row r="171" spans="1:8" ht="12.75" customHeight="1">
      <c r="A171" s="23">
        <v>11</v>
      </c>
      <c r="B171" s="39" t="s">
        <v>349</v>
      </c>
      <c r="C171" s="39" t="s">
        <v>350</v>
      </c>
      <c r="D171" s="18"/>
      <c r="E171" s="19">
        <v>47</v>
      </c>
      <c r="F171" s="39" t="s">
        <v>341</v>
      </c>
      <c r="G171" s="39" t="s">
        <v>342</v>
      </c>
      <c r="H171" s="26"/>
    </row>
    <row r="172" spans="1:8" ht="12.75" customHeight="1">
      <c r="A172" s="23">
        <v>12</v>
      </c>
      <c r="B172" s="39" t="s">
        <v>365</v>
      </c>
      <c r="C172" s="39" t="s">
        <v>366</v>
      </c>
      <c r="D172" s="18"/>
      <c r="E172" s="19">
        <v>48</v>
      </c>
      <c r="F172" s="39" t="s">
        <v>1033</v>
      </c>
      <c r="G172" s="39" t="s">
        <v>1034</v>
      </c>
      <c r="H172" s="26"/>
    </row>
    <row r="173" spans="1:8" ht="12.75" customHeight="1">
      <c r="A173" s="23">
        <v>13</v>
      </c>
      <c r="B173" s="39" t="s">
        <v>469</v>
      </c>
      <c r="C173" s="39" t="s">
        <v>470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471</v>
      </c>
      <c r="C174" s="39" t="s">
        <v>472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475</v>
      </c>
      <c r="C175" s="39" t="s">
        <v>476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1257</v>
      </c>
      <c r="C176" s="39" t="s">
        <v>1258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481</v>
      </c>
      <c r="C177" s="39" t="s">
        <v>482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1435</v>
      </c>
      <c r="C178" s="39" t="s">
        <v>1436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1169</v>
      </c>
      <c r="C179" s="39" t="s">
        <v>1170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969</v>
      </c>
      <c r="C180" s="39" t="s">
        <v>970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793</v>
      </c>
      <c r="C181" s="39" t="s">
        <v>794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795</v>
      </c>
      <c r="C182" s="39" t="s">
        <v>796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799</v>
      </c>
      <c r="C183" s="39" t="s">
        <v>800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801</v>
      </c>
      <c r="C184" s="39" t="s">
        <v>802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803</v>
      </c>
      <c r="C185" s="39" t="s">
        <v>804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1437</v>
      </c>
      <c r="C186" s="39" t="s">
        <v>1438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1439</v>
      </c>
      <c r="C187" s="39" t="s">
        <v>1440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1441</v>
      </c>
      <c r="C188" s="39" t="s">
        <v>1442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947</v>
      </c>
      <c r="C189" s="39" t="s">
        <v>948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325</v>
      </c>
      <c r="C190" s="39" t="s">
        <v>326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329</v>
      </c>
      <c r="C191" s="39" t="s">
        <v>330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895</v>
      </c>
      <c r="C192" s="39" t="s">
        <v>896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237</v>
      </c>
      <c r="C193" s="39" t="s">
        <v>238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981</v>
      </c>
      <c r="C194" s="39" t="s">
        <v>982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335</v>
      </c>
      <c r="C195" s="39" t="s">
        <v>336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9" t="s">
        <v>1443</v>
      </c>
      <c r="C196" s="39" t="s">
        <v>1444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1" t="s">
        <v>78</v>
      </c>
      <c r="C198" s="42"/>
      <c r="D198" s="42"/>
      <c r="E198" s="42"/>
      <c r="F198" s="34"/>
      <c r="G198" s="34"/>
      <c r="H198" s="34"/>
    </row>
    <row r="199" spans="1:8" ht="12.75" customHeight="1">
      <c r="A199" s="34"/>
      <c r="B199" s="41" t="s">
        <v>15</v>
      </c>
      <c r="C199" s="42"/>
      <c r="D199" s="42"/>
      <c r="E199" s="34"/>
      <c r="F199" s="34"/>
      <c r="G199" s="34"/>
      <c r="H199" s="34"/>
    </row>
    <row r="200" spans="1:8" ht="12.75" customHeight="1">
      <c r="A200" s="34"/>
      <c r="B200" s="41" t="s">
        <v>16</v>
      </c>
      <c r="C200" s="42"/>
      <c r="D200" s="34"/>
      <c r="E200" s="41"/>
      <c r="F200" s="42"/>
      <c r="G200" s="42"/>
      <c r="H200" s="42"/>
    </row>
    <row r="201" spans="1:8" ht="12.75" customHeight="1">
      <c r="A201" s="34"/>
      <c r="B201" s="41" t="s">
        <v>15</v>
      </c>
      <c r="C201" s="42"/>
      <c r="D201" s="34"/>
      <c r="E201" s="41"/>
      <c r="F201" s="42"/>
      <c r="G201" s="42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17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1"/>
      <c r="B205" s="2" t="s">
        <v>0</v>
      </c>
      <c r="C205" s="43" t="s">
        <v>1</v>
      </c>
      <c r="D205" s="44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51" t="s">
        <v>27</v>
      </c>
      <c r="D206" s="52"/>
      <c r="E206" s="53" t="s">
        <v>3</v>
      </c>
      <c r="F206" s="42"/>
      <c r="G206" s="42"/>
      <c r="H206" s="52"/>
    </row>
    <row r="207" spans="1:8" ht="12.75" customHeight="1">
      <c r="A207" s="6"/>
      <c r="B207" s="7" t="s">
        <v>4</v>
      </c>
      <c r="C207" s="54" t="s">
        <v>44</v>
      </c>
      <c r="D207" s="52"/>
      <c r="E207" s="53" t="s">
        <v>5</v>
      </c>
      <c r="F207" s="42"/>
      <c r="G207" s="42"/>
      <c r="H207" s="52"/>
    </row>
    <row r="208" spans="1:8" ht="12.75" customHeight="1">
      <c r="A208" s="6"/>
      <c r="B208" s="7" t="s">
        <v>6</v>
      </c>
      <c r="C208" s="55">
        <v>45299</v>
      </c>
      <c r="D208" s="52"/>
      <c r="E208" s="53" t="s">
        <v>7</v>
      </c>
      <c r="F208" s="42"/>
      <c r="G208" s="42"/>
      <c r="H208" s="52"/>
    </row>
    <row r="209" spans="1:8" ht="12.75" customHeight="1">
      <c r="A209" s="6"/>
      <c r="B209" s="7" t="s">
        <v>8</v>
      </c>
      <c r="C209" s="65" t="s">
        <v>19</v>
      </c>
      <c r="D209" s="52"/>
      <c r="E209" s="53"/>
      <c r="F209" s="42"/>
      <c r="G209" s="42"/>
      <c r="H209" s="52"/>
    </row>
    <row r="210" spans="1:8" ht="12.75" customHeight="1">
      <c r="A210" s="8"/>
      <c r="B210" s="9" t="s">
        <v>9</v>
      </c>
      <c r="C210" s="50" t="s">
        <v>1582</v>
      </c>
      <c r="D210" s="47"/>
      <c r="E210" s="45"/>
      <c r="F210" s="46"/>
      <c r="G210" s="46"/>
      <c r="H210" s="47"/>
    </row>
    <row r="211" spans="1:8" ht="13.5" customHeight="1">
      <c r="A211" s="10" t="s">
        <v>10</v>
      </c>
      <c r="B211" s="11" t="s">
        <v>11</v>
      </c>
      <c r="C211" s="11" t="s">
        <v>12</v>
      </c>
      <c r="D211" s="12" t="s">
        <v>13</v>
      </c>
      <c r="E211" s="13" t="s">
        <v>10</v>
      </c>
      <c r="F211" s="11" t="s">
        <v>11</v>
      </c>
      <c r="G211" s="11" t="s">
        <v>12</v>
      </c>
      <c r="H211" s="14" t="s">
        <v>13</v>
      </c>
    </row>
    <row r="212" spans="1:8" ht="12.75" customHeight="1">
      <c r="A212" s="15">
        <v>1</v>
      </c>
      <c r="B212" s="39" t="s">
        <v>1249</v>
      </c>
      <c r="C212" s="39" t="s">
        <v>1250</v>
      </c>
      <c r="D212" s="18"/>
      <c r="E212" s="19">
        <v>37</v>
      </c>
      <c r="F212" s="20"/>
      <c r="G212" s="21"/>
      <c r="H212" s="22"/>
    </row>
    <row r="213" spans="1:8" ht="12.75" customHeight="1">
      <c r="A213" s="23">
        <v>2</v>
      </c>
      <c r="B213" s="39" t="s">
        <v>1251</v>
      </c>
      <c r="C213" s="39" t="s">
        <v>1252</v>
      </c>
      <c r="D213" s="18"/>
      <c r="E213" s="19">
        <v>38</v>
      </c>
      <c r="F213" s="20"/>
      <c r="G213" s="21"/>
      <c r="H213" s="26"/>
    </row>
    <row r="214" spans="1:8" ht="12.75" customHeight="1">
      <c r="A214" s="23">
        <v>3</v>
      </c>
      <c r="B214" s="39" t="s">
        <v>1255</v>
      </c>
      <c r="C214" s="39" t="s">
        <v>1256</v>
      </c>
      <c r="D214" s="18"/>
      <c r="E214" s="19">
        <v>39</v>
      </c>
      <c r="F214" s="20"/>
      <c r="G214" s="21"/>
      <c r="H214" s="26"/>
    </row>
    <row r="215" spans="1:8" ht="12.75" customHeight="1">
      <c r="A215" s="23">
        <v>4</v>
      </c>
      <c r="B215" s="39" t="s">
        <v>1039</v>
      </c>
      <c r="C215" s="39" t="s">
        <v>1040</v>
      </c>
      <c r="D215" s="18"/>
      <c r="E215" s="19">
        <v>40</v>
      </c>
      <c r="F215" s="20"/>
      <c r="G215" s="21"/>
      <c r="H215" s="26"/>
    </row>
    <row r="216" spans="1:8" ht="12.75" customHeight="1">
      <c r="A216" s="23">
        <v>5</v>
      </c>
      <c r="B216" s="39" t="s">
        <v>1043</v>
      </c>
      <c r="C216" s="39" t="s">
        <v>1044</v>
      </c>
      <c r="D216" s="18"/>
      <c r="E216" s="19">
        <v>41</v>
      </c>
      <c r="F216" s="20"/>
      <c r="G216" s="21"/>
      <c r="H216" s="26"/>
    </row>
    <row r="217" spans="1:8" ht="12.75" customHeight="1">
      <c r="A217" s="23">
        <v>6</v>
      </c>
      <c r="B217" s="39" t="s">
        <v>1449</v>
      </c>
      <c r="C217" s="39" t="s">
        <v>1450</v>
      </c>
      <c r="D217" s="18"/>
      <c r="E217" s="19">
        <v>42</v>
      </c>
      <c r="F217" s="20"/>
      <c r="G217" s="21"/>
      <c r="H217" s="26"/>
    </row>
    <row r="218" spans="1:8" ht="12.75" customHeight="1">
      <c r="A218" s="23">
        <v>7</v>
      </c>
      <c r="B218" s="39" t="s">
        <v>1451</v>
      </c>
      <c r="C218" s="39" t="s">
        <v>1452</v>
      </c>
      <c r="D218" s="18"/>
      <c r="E218" s="19">
        <v>43</v>
      </c>
      <c r="F218" s="20"/>
      <c r="G218" s="21"/>
      <c r="H218" s="26"/>
    </row>
    <row r="219" spans="1:8" ht="12.75" customHeight="1">
      <c r="A219" s="23">
        <v>8</v>
      </c>
      <c r="B219" s="39" t="s">
        <v>851</v>
      </c>
      <c r="C219" s="39" t="s">
        <v>852</v>
      </c>
      <c r="D219" s="18"/>
      <c r="E219" s="19">
        <v>44</v>
      </c>
      <c r="F219" s="20"/>
      <c r="G219" s="21"/>
      <c r="H219" s="26"/>
    </row>
    <row r="220" spans="1:8" ht="12.75" customHeight="1">
      <c r="A220" s="23">
        <v>9</v>
      </c>
      <c r="B220" s="39" t="s">
        <v>1453</v>
      </c>
      <c r="C220" s="39" t="s">
        <v>1454</v>
      </c>
      <c r="D220" s="18"/>
      <c r="E220" s="19">
        <v>45</v>
      </c>
      <c r="F220" s="20"/>
      <c r="G220" s="21"/>
      <c r="H220" s="26"/>
    </row>
    <row r="221" spans="1:8" ht="12.75" customHeight="1">
      <c r="A221" s="23">
        <v>10</v>
      </c>
      <c r="B221" s="39" t="s">
        <v>1455</v>
      </c>
      <c r="C221" s="39" t="s">
        <v>1456</v>
      </c>
      <c r="D221" s="18"/>
      <c r="E221" s="19">
        <v>46</v>
      </c>
      <c r="F221" s="20"/>
      <c r="G221" s="21"/>
      <c r="H221" s="26"/>
    </row>
    <row r="222" spans="1:8" ht="12.75" customHeight="1">
      <c r="A222" s="23">
        <v>11</v>
      </c>
      <c r="B222" s="39" t="s">
        <v>1457</v>
      </c>
      <c r="C222" s="39" t="s">
        <v>1458</v>
      </c>
      <c r="D222" s="18"/>
      <c r="E222" s="19">
        <v>47</v>
      </c>
      <c r="F222" s="20"/>
      <c r="G222" s="21"/>
      <c r="H222" s="26"/>
    </row>
    <row r="223" spans="1:8" ht="12.75" customHeight="1">
      <c r="A223" s="23">
        <v>12</v>
      </c>
      <c r="B223" s="39" t="s">
        <v>1459</v>
      </c>
      <c r="C223" s="39" t="s">
        <v>1460</v>
      </c>
      <c r="D223" s="18"/>
      <c r="E223" s="19">
        <v>48</v>
      </c>
      <c r="F223" s="20"/>
      <c r="G223" s="21"/>
      <c r="H223" s="26"/>
    </row>
    <row r="224" spans="1:8" ht="12.75" customHeight="1">
      <c r="A224" s="23">
        <v>13</v>
      </c>
      <c r="B224" s="39" t="s">
        <v>855</v>
      </c>
      <c r="C224" s="39" t="s">
        <v>856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39" t="s">
        <v>1461</v>
      </c>
      <c r="C225" s="39" t="s">
        <v>1462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39" t="s">
        <v>1463</v>
      </c>
      <c r="C226" s="39" t="s">
        <v>1464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39" t="s">
        <v>1465</v>
      </c>
      <c r="C227" s="39" t="s">
        <v>1466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39" t="s">
        <v>857</v>
      </c>
      <c r="C228" s="39" t="s">
        <v>858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39" t="s">
        <v>859</v>
      </c>
      <c r="C229" s="39" t="s">
        <v>860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39" t="s">
        <v>1467</v>
      </c>
      <c r="C230" s="39" t="s">
        <v>1468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39" t="s">
        <v>861</v>
      </c>
      <c r="C231" s="39" t="s">
        <v>862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39" t="s">
        <v>1469</v>
      </c>
      <c r="C232" s="39" t="s">
        <v>1470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39" t="s">
        <v>351</v>
      </c>
      <c r="C233" s="39" t="s">
        <v>352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39" t="s">
        <v>1471</v>
      </c>
      <c r="C234" s="39" t="s">
        <v>1472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39" t="s">
        <v>1473</v>
      </c>
      <c r="C235" s="39" t="s">
        <v>1474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39" t="s">
        <v>1475</v>
      </c>
      <c r="C236" s="39" t="s">
        <v>1476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9" t="s">
        <v>353</v>
      </c>
      <c r="C237" s="39" t="s">
        <v>354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9" t="s">
        <v>1477</v>
      </c>
      <c r="C238" s="39" t="s">
        <v>1478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9" t="s">
        <v>1479</v>
      </c>
      <c r="C239" s="39" t="s">
        <v>1480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9" t="s">
        <v>1481</v>
      </c>
      <c r="C240" s="39" t="s">
        <v>1482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9" t="s">
        <v>863</v>
      </c>
      <c r="C241" s="39" t="s">
        <v>864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9" t="s">
        <v>1483</v>
      </c>
      <c r="C242" s="39" t="s">
        <v>1484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39" t="s">
        <v>865</v>
      </c>
      <c r="C243" s="39" t="s">
        <v>866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39" t="s">
        <v>357</v>
      </c>
      <c r="C244" s="39" t="s">
        <v>358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39" t="s">
        <v>1485</v>
      </c>
      <c r="C245" s="39" t="s">
        <v>1486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39" t="s">
        <v>1487</v>
      </c>
      <c r="C246" s="39" t="s">
        <v>1488</v>
      </c>
      <c r="D246" s="18"/>
      <c r="E246" s="19"/>
      <c r="F246" s="20"/>
      <c r="G246" s="21"/>
      <c r="H246" s="28"/>
    </row>
    <row r="247" spans="1:8" ht="13.5" customHeight="1">
      <c r="A247" s="19">
        <v>36</v>
      </c>
      <c r="B247" s="39" t="s">
        <v>867</v>
      </c>
      <c r="C247" s="39" t="s">
        <v>868</v>
      </c>
      <c r="D247" s="31"/>
      <c r="E247" s="32"/>
      <c r="F247" s="29"/>
      <c r="G247" s="30"/>
      <c r="H247" s="33"/>
    </row>
    <row r="248" spans="1:8" ht="12.75" customHeight="1">
      <c r="A248" s="48" t="s">
        <v>14</v>
      </c>
      <c r="B248" s="49"/>
      <c r="C248" s="49"/>
      <c r="D248" s="49"/>
      <c r="E248" s="49"/>
      <c r="F248" s="49"/>
      <c r="G248" s="49"/>
      <c r="H248" s="49"/>
    </row>
    <row r="249" spans="1:8" ht="12.75" customHeight="1">
      <c r="A249" s="34"/>
      <c r="B249" s="41" t="s">
        <v>78</v>
      </c>
      <c r="C249" s="42"/>
      <c r="D249" s="42"/>
      <c r="E249" s="42"/>
      <c r="F249" s="34"/>
      <c r="G249" s="34"/>
      <c r="H249" s="34"/>
    </row>
    <row r="250" spans="1:8" ht="12.75" customHeight="1">
      <c r="A250" s="34"/>
      <c r="B250" s="41" t="s">
        <v>15</v>
      </c>
      <c r="C250" s="42"/>
      <c r="D250" s="42"/>
      <c r="E250" s="34"/>
      <c r="F250" s="34"/>
      <c r="G250" s="34"/>
      <c r="H250" s="34"/>
    </row>
    <row r="251" spans="1:8" ht="12.75" customHeight="1">
      <c r="A251" s="34"/>
      <c r="B251" s="41" t="s">
        <v>16</v>
      </c>
      <c r="C251" s="42"/>
      <c r="D251" s="34"/>
      <c r="E251" s="41"/>
      <c r="F251" s="42"/>
      <c r="G251" s="42"/>
      <c r="H251" s="42"/>
    </row>
    <row r="252" spans="1:8" ht="12.75" customHeight="1">
      <c r="A252" s="34"/>
      <c r="B252" s="41" t="s">
        <v>15</v>
      </c>
      <c r="C252" s="42"/>
      <c r="D252" s="34"/>
      <c r="E252" s="41"/>
      <c r="F252" s="42"/>
      <c r="G252" s="42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 t="s">
        <v>17</v>
      </c>
      <c r="C254" s="34"/>
      <c r="D254" s="34"/>
      <c r="E254" s="34"/>
      <c r="F254" s="34"/>
      <c r="G254" s="34"/>
      <c r="H254" s="34"/>
    </row>
    <row r="255" spans="1:8" ht="13.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1"/>
      <c r="B256" s="2" t="s">
        <v>0</v>
      </c>
      <c r="C256" s="43" t="s">
        <v>1</v>
      </c>
      <c r="D256" s="44"/>
      <c r="E256" s="3"/>
      <c r="F256" s="4"/>
      <c r="G256" s="4"/>
      <c r="H256" s="5"/>
    </row>
    <row r="257" spans="1:8" ht="12.75" customHeight="1">
      <c r="A257" s="6"/>
      <c r="B257" s="7" t="s">
        <v>2</v>
      </c>
      <c r="C257" s="51" t="s">
        <v>27</v>
      </c>
      <c r="D257" s="52"/>
      <c r="E257" s="53" t="s">
        <v>3</v>
      </c>
      <c r="F257" s="42"/>
      <c r="G257" s="42"/>
      <c r="H257" s="52"/>
    </row>
    <row r="258" spans="1:8" ht="12.75" customHeight="1">
      <c r="A258" s="6"/>
      <c r="B258" s="7" t="s">
        <v>4</v>
      </c>
      <c r="C258" s="54" t="s">
        <v>44</v>
      </c>
      <c r="D258" s="52"/>
      <c r="E258" s="53" t="s">
        <v>5</v>
      </c>
      <c r="F258" s="42"/>
      <c r="G258" s="42"/>
      <c r="H258" s="52"/>
    </row>
    <row r="259" spans="1:8" ht="12.75" customHeight="1">
      <c r="A259" s="6"/>
      <c r="B259" s="7" t="s">
        <v>6</v>
      </c>
      <c r="C259" s="55">
        <v>45299</v>
      </c>
      <c r="D259" s="52"/>
      <c r="E259" s="53" t="s">
        <v>7</v>
      </c>
      <c r="F259" s="42"/>
      <c r="G259" s="42"/>
      <c r="H259" s="52"/>
    </row>
    <row r="260" spans="1:8" ht="12.75" customHeight="1">
      <c r="A260" s="6"/>
      <c r="B260" s="7" t="s">
        <v>8</v>
      </c>
      <c r="C260" s="65" t="s">
        <v>19</v>
      </c>
      <c r="D260" s="52"/>
      <c r="E260" s="53"/>
      <c r="F260" s="42"/>
      <c r="G260" s="42"/>
      <c r="H260" s="52"/>
    </row>
    <row r="261" spans="1:8" ht="12.75" customHeight="1">
      <c r="A261" s="8"/>
      <c r="B261" s="9" t="s">
        <v>9</v>
      </c>
      <c r="C261" s="50" t="s">
        <v>32</v>
      </c>
      <c r="D261" s="47"/>
      <c r="E261" s="45"/>
      <c r="F261" s="46"/>
      <c r="G261" s="46"/>
      <c r="H261" s="47"/>
    </row>
    <row r="262" spans="1:8" ht="13.5" customHeight="1">
      <c r="A262" s="10" t="s">
        <v>10</v>
      </c>
      <c r="B262" s="11" t="s">
        <v>11</v>
      </c>
      <c r="C262" s="11" t="s">
        <v>12</v>
      </c>
      <c r="D262" s="12" t="s">
        <v>13</v>
      </c>
      <c r="E262" s="13" t="s">
        <v>10</v>
      </c>
      <c r="F262" s="11" t="s">
        <v>11</v>
      </c>
      <c r="G262" s="11" t="s">
        <v>12</v>
      </c>
      <c r="H262" s="14" t="s">
        <v>13</v>
      </c>
    </row>
    <row r="263" spans="1:8" ht="12.75" customHeight="1">
      <c r="A263" s="15">
        <v>1</v>
      </c>
      <c r="B263" s="39" t="s">
        <v>1489</v>
      </c>
      <c r="C263" s="39" t="s">
        <v>1490</v>
      </c>
      <c r="D263" s="18"/>
      <c r="E263" s="19">
        <v>37</v>
      </c>
      <c r="F263" s="20"/>
      <c r="G263" s="21"/>
      <c r="H263" s="22"/>
    </row>
    <row r="264" spans="1:8" ht="12.75" customHeight="1">
      <c r="A264" s="23">
        <v>2</v>
      </c>
      <c r="B264" s="39" t="s">
        <v>1491</v>
      </c>
      <c r="C264" s="39" t="s">
        <v>1492</v>
      </c>
      <c r="D264" s="18"/>
      <c r="E264" s="19">
        <v>38</v>
      </c>
      <c r="F264" s="20"/>
      <c r="G264" s="21"/>
      <c r="H264" s="26"/>
    </row>
    <row r="265" spans="1:8" ht="12.75" customHeight="1">
      <c r="A265" s="23">
        <v>3</v>
      </c>
      <c r="B265" s="39" t="s">
        <v>359</v>
      </c>
      <c r="C265" s="39" t="s">
        <v>360</v>
      </c>
      <c r="D265" s="18"/>
      <c r="E265" s="19">
        <v>39</v>
      </c>
      <c r="F265" s="20"/>
      <c r="G265" s="21"/>
      <c r="H265" s="26"/>
    </row>
    <row r="266" spans="1:8" ht="12.75" customHeight="1">
      <c r="A266" s="23">
        <v>4</v>
      </c>
      <c r="B266" s="39" t="s">
        <v>1493</v>
      </c>
      <c r="C266" s="39" t="s">
        <v>1494</v>
      </c>
      <c r="D266" s="18"/>
      <c r="E266" s="19">
        <v>40</v>
      </c>
      <c r="F266" s="20"/>
      <c r="G266" s="21"/>
      <c r="H266" s="26"/>
    </row>
    <row r="267" spans="1:8" ht="12.75" customHeight="1">
      <c r="A267" s="23">
        <v>5</v>
      </c>
      <c r="B267" s="39" t="s">
        <v>1495</v>
      </c>
      <c r="C267" s="39" t="s">
        <v>1496</v>
      </c>
      <c r="D267" s="18"/>
      <c r="E267" s="19">
        <v>41</v>
      </c>
      <c r="F267" s="20"/>
      <c r="G267" s="21"/>
      <c r="H267" s="26"/>
    </row>
    <row r="268" spans="1:8" ht="12.75" customHeight="1">
      <c r="A268" s="23">
        <v>6</v>
      </c>
      <c r="B268" s="39" t="s">
        <v>1497</v>
      </c>
      <c r="C268" s="39" t="s">
        <v>1498</v>
      </c>
      <c r="D268" s="18"/>
      <c r="E268" s="19">
        <v>42</v>
      </c>
      <c r="F268" s="20"/>
      <c r="G268" s="21"/>
      <c r="H268" s="26"/>
    </row>
    <row r="269" spans="1:8" ht="12.75" customHeight="1">
      <c r="A269" s="23">
        <v>7</v>
      </c>
      <c r="B269" s="39" t="s">
        <v>1499</v>
      </c>
      <c r="C269" s="39" t="s">
        <v>1500</v>
      </c>
      <c r="D269" s="18"/>
      <c r="E269" s="19">
        <v>43</v>
      </c>
      <c r="F269" s="20"/>
      <c r="G269" s="21"/>
      <c r="H269" s="26"/>
    </row>
    <row r="270" spans="1:8" ht="12.75" customHeight="1">
      <c r="A270" s="23">
        <v>8</v>
      </c>
      <c r="B270" s="39" t="s">
        <v>361</v>
      </c>
      <c r="C270" s="39" t="s">
        <v>362</v>
      </c>
      <c r="D270" s="18"/>
      <c r="E270" s="19">
        <v>44</v>
      </c>
      <c r="F270" s="20"/>
      <c r="G270" s="21"/>
      <c r="H270" s="26"/>
    </row>
    <row r="271" spans="1:8" ht="12.75" customHeight="1">
      <c r="A271" s="23">
        <v>9</v>
      </c>
      <c r="B271" s="39" t="s">
        <v>869</v>
      </c>
      <c r="C271" s="39" t="s">
        <v>870</v>
      </c>
      <c r="D271" s="18"/>
      <c r="E271" s="19">
        <v>45</v>
      </c>
      <c r="F271" s="20"/>
      <c r="G271" s="21"/>
      <c r="H271" s="26"/>
    </row>
    <row r="272" spans="1:8" ht="12.75" customHeight="1">
      <c r="A272" s="23">
        <v>10</v>
      </c>
      <c r="B272" s="39" t="s">
        <v>363</v>
      </c>
      <c r="C272" s="39" t="s">
        <v>364</v>
      </c>
      <c r="D272" s="18"/>
      <c r="E272" s="19">
        <v>46</v>
      </c>
      <c r="F272" s="20"/>
      <c r="G272" s="21"/>
      <c r="H272" s="26"/>
    </row>
    <row r="273" spans="1:8" ht="12.75" customHeight="1">
      <c r="A273" s="23">
        <v>11</v>
      </c>
      <c r="B273" s="39" t="s">
        <v>1501</v>
      </c>
      <c r="C273" s="39" t="s">
        <v>1502</v>
      </c>
      <c r="D273" s="18"/>
      <c r="E273" s="19">
        <v>47</v>
      </c>
      <c r="F273" s="20"/>
      <c r="G273" s="21"/>
      <c r="H273" s="26"/>
    </row>
    <row r="274" spans="1:8" ht="12.75" customHeight="1">
      <c r="A274" s="23">
        <v>12</v>
      </c>
      <c r="B274" s="39" t="s">
        <v>1051</v>
      </c>
      <c r="C274" s="39" t="s">
        <v>1052</v>
      </c>
      <c r="D274" s="18"/>
      <c r="E274" s="19">
        <v>48</v>
      </c>
      <c r="F274" s="20"/>
      <c r="G274" s="21"/>
      <c r="H274" s="26"/>
    </row>
    <row r="275" spans="1:8" ht="12.75" customHeight="1">
      <c r="A275" s="23">
        <v>13</v>
      </c>
      <c r="B275" s="39" t="s">
        <v>1503</v>
      </c>
      <c r="C275" s="39" t="s">
        <v>1504</v>
      </c>
      <c r="D275" s="18"/>
      <c r="E275" s="19">
        <v>49</v>
      </c>
      <c r="F275" s="20"/>
      <c r="G275" s="21"/>
      <c r="H275" s="26"/>
    </row>
    <row r="276" spans="1:8" ht="12.75" customHeight="1">
      <c r="A276" s="23">
        <v>14</v>
      </c>
      <c r="B276" s="39" t="s">
        <v>1505</v>
      </c>
      <c r="C276" s="39" t="s">
        <v>1506</v>
      </c>
      <c r="D276" s="18"/>
      <c r="E276" s="19">
        <v>50</v>
      </c>
      <c r="F276" s="20"/>
      <c r="G276" s="21"/>
      <c r="H276" s="26"/>
    </row>
    <row r="277" spans="1:8" ht="12.75" customHeight="1">
      <c r="A277" s="23">
        <v>15</v>
      </c>
      <c r="B277" s="39" t="s">
        <v>1507</v>
      </c>
      <c r="C277" s="39" t="s">
        <v>1508</v>
      </c>
      <c r="D277" s="18"/>
      <c r="E277" s="19">
        <v>51</v>
      </c>
      <c r="F277" s="20"/>
      <c r="G277" s="21"/>
      <c r="H277" s="26"/>
    </row>
    <row r="278" spans="1:8" ht="12.75" customHeight="1">
      <c r="A278" s="23">
        <v>16</v>
      </c>
      <c r="B278" s="39" t="s">
        <v>1509</v>
      </c>
      <c r="C278" s="39" t="s">
        <v>1510</v>
      </c>
      <c r="D278" s="18"/>
      <c r="E278" s="19">
        <v>52</v>
      </c>
      <c r="F278" s="20"/>
      <c r="G278" s="21"/>
      <c r="H278" s="26"/>
    </row>
    <row r="279" spans="1:8" ht="12.75" customHeight="1">
      <c r="A279" s="23">
        <v>17</v>
      </c>
      <c r="B279" s="39" t="s">
        <v>871</v>
      </c>
      <c r="C279" s="39" t="s">
        <v>872</v>
      </c>
      <c r="D279" s="18"/>
      <c r="E279" s="19">
        <v>53</v>
      </c>
      <c r="F279" s="20"/>
      <c r="G279" s="21"/>
      <c r="H279" s="26"/>
    </row>
    <row r="280" spans="1:8" ht="12.75" customHeight="1">
      <c r="A280" s="23">
        <v>18</v>
      </c>
      <c r="B280" s="39" t="s">
        <v>479</v>
      </c>
      <c r="C280" s="39" t="s">
        <v>480</v>
      </c>
      <c r="D280" s="18"/>
      <c r="E280" s="19">
        <v>54</v>
      </c>
      <c r="F280" s="20"/>
      <c r="G280" s="21"/>
      <c r="H280" s="26"/>
    </row>
    <row r="281" spans="1:8" ht="12.75" customHeight="1">
      <c r="A281" s="23">
        <v>19</v>
      </c>
      <c r="B281" s="39" t="s">
        <v>485</v>
      </c>
      <c r="C281" s="39" t="s">
        <v>486</v>
      </c>
      <c r="D281" s="18"/>
      <c r="E281" s="19">
        <v>55</v>
      </c>
      <c r="F281" s="20"/>
      <c r="G281" s="21"/>
      <c r="H281" s="26"/>
    </row>
    <row r="282" spans="1:8" ht="12.75" customHeight="1">
      <c r="A282" s="23">
        <v>20</v>
      </c>
      <c r="B282" s="39" t="s">
        <v>283</v>
      </c>
      <c r="C282" s="39" t="s">
        <v>284</v>
      </c>
      <c r="D282" s="18"/>
      <c r="E282" s="19">
        <v>56</v>
      </c>
      <c r="F282" s="20"/>
      <c r="G282" s="21"/>
      <c r="H282" s="26"/>
    </row>
    <row r="283" spans="1:8" ht="12.75" customHeight="1">
      <c r="A283" s="23">
        <v>21</v>
      </c>
      <c r="B283" s="39" t="s">
        <v>1511</v>
      </c>
      <c r="C283" s="39" t="s">
        <v>1512</v>
      </c>
      <c r="D283" s="18"/>
      <c r="E283" s="19"/>
      <c r="F283" s="20"/>
      <c r="G283" s="21"/>
      <c r="H283" s="26"/>
    </row>
    <row r="284" spans="1:8" ht="12.75" customHeight="1">
      <c r="A284" s="23">
        <v>22</v>
      </c>
      <c r="B284" s="39" t="s">
        <v>567</v>
      </c>
      <c r="C284" s="39" t="s">
        <v>568</v>
      </c>
      <c r="D284" s="18"/>
      <c r="E284" s="19"/>
      <c r="F284" s="20"/>
      <c r="G284" s="21"/>
      <c r="H284" s="26"/>
    </row>
    <row r="285" spans="1:8" ht="12.75" customHeight="1">
      <c r="A285" s="23">
        <v>23</v>
      </c>
      <c r="B285" s="39" t="s">
        <v>307</v>
      </c>
      <c r="C285" s="39" t="s">
        <v>308</v>
      </c>
      <c r="D285" s="18"/>
      <c r="E285" s="19"/>
      <c r="F285" s="20"/>
      <c r="G285" s="21"/>
      <c r="H285" s="26"/>
    </row>
    <row r="286" spans="1:8" ht="12.75" customHeight="1">
      <c r="A286" s="23">
        <v>24</v>
      </c>
      <c r="B286" s="39" t="s">
        <v>309</v>
      </c>
      <c r="C286" s="39" t="s">
        <v>310</v>
      </c>
      <c r="D286" s="18"/>
      <c r="E286" s="19"/>
      <c r="F286" s="20"/>
      <c r="G286" s="21"/>
      <c r="H286" s="26"/>
    </row>
    <row r="287" spans="1:8" ht="12.75" customHeight="1">
      <c r="A287" s="27">
        <v>25</v>
      </c>
      <c r="B287" s="39"/>
      <c r="C287" s="39"/>
      <c r="D287" s="18"/>
      <c r="E287" s="19"/>
      <c r="F287" s="20"/>
      <c r="G287" s="21"/>
      <c r="H287" s="28"/>
    </row>
    <row r="288" spans="1:8" ht="12.75" customHeight="1">
      <c r="A288" s="27">
        <v>26</v>
      </c>
      <c r="B288" s="39"/>
      <c r="C288" s="39"/>
      <c r="D288" s="18"/>
      <c r="E288" s="19"/>
      <c r="F288" s="20"/>
      <c r="G288" s="21"/>
      <c r="H288" s="28"/>
    </row>
    <row r="289" spans="1:8" ht="12.75" customHeight="1">
      <c r="A289" s="27">
        <v>27</v>
      </c>
      <c r="B289" s="39"/>
      <c r="C289" s="39"/>
      <c r="D289" s="18"/>
      <c r="E289" s="19"/>
      <c r="F289" s="20"/>
      <c r="G289" s="21"/>
      <c r="H289" s="28"/>
    </row>
    <row r="290" spans="1:8" ht="12.75" customHeight="1">
      <c r="A290" s="23">
        <v>28</v>
      </c>
      <c r="B290" s="39"/>
      <c r="C290" s="39"/>
      <c r="D290" s="18"/>
      <c r="E290" s="19"/>
      <c r="F290" s="20"/>
      <c r="G290" s="21"/>
      <c r="H290" s="28"/>
    </row>
    <row r="291" spans="1:8" ht="12.75" customHeight="1">
      <c r="A291" s="19">
        <v>29</v>
      </c>
      <c r="B291" s="38"/>
      <c r="C291" s="25"/>
      <c r="D291" s="18"/>
      <c r="E291" s="19"/>
      <c r="F291" s="20"/>
      <c r="G291" s="21"/>
      <c r="H291" s="28"/>
    </row>
    <row r="292" spans="1:8" ht="12.75" customHeight="1">
      <c r="A292" s="19">
        <v>30</v>
      </c>
      <c r="B292" s="38"/>
      <c r="C292" s="25"/>
      <c r="D292" s="18"/>
      <c r="E292" s="19"/>
      <c r="F292" s="20"/>
      <c r="G292" s="21"/>
      <c r="H292" s="28"/>
    </row>
    <row r="293" spans="1:8" ht="12.75" customHeight="1">
      <c r="A293" s="19">
        <v>31</v>
      </c>
      <c r="B293" s="37"/>
      <c r="C293" s="17"/>
      <c r="D293" s="18"/>
      <c r="E293" s="19"/>
      <c r="F293" s="20"/>
      <c r="G293" s="21"/>
      <c r="H293" s="28"/>
    </row>
    <row r="294" spans="1:8" ht="12.75" customHeight="1">
      <c r="A294" s="19">
        <v>32</v>
      </c>
      <c r="B294" s="38"/>
      <c r="C294" s="25"/>
      <c r="D294" s="18"/>
      <c r="E294" s="19"/>
      <c r="F294" s="20"/>
      <c r="G294" s="21"/>
      <c r="H294" s="28"/>
    </row>
    <row r="295" spans="1:8" ht="12.75" customHeight="1">
      <c r="A295" s="19">
        <v>33</v>
      </c>
      <c r="B295" s="38"/>
      <c r="C295" s="25"/>
      <c r="D295" s="18"/>
      <c r="E295" s="19"/>
      <c r="F295" s="20"/>
      <c r="G295" s="21"/>
      <c r="H295" s="28"/>
    </row>
    <row r="296" spans="1:8" ht="12.75" customHeight="1">
      <c r="A296" s="19">
        <v>34</v>
      </c>
      <c r="B296" s="38"/>
      <c r="C296" s="25"/>
      <c r="D296" s="18"/>
      <c r="E296" s="19"/>
      <c r="F296" s="20"/>
      <c r="G296" s="21"/>
      <c r="H296" s="28"/>
    </row>
    <row r="297" spans="1:8" ht="12.75" customHeight="1">
      <c r="A297" s="19">
        <v>35</v>
      </c>
      <c r="B297" s="38"/>
      <c r="C297" s="25"/>
      <c r="D297" s="18"/>
      <c r="E297" s="19"/>
      <c r="F297" s="20"/>
      <c r="G297" s="21"/>
      <c r="H297" s="28"/>
    </row>
    <row r="298" spans="1:8" ht="13.5" customHeight="1">
      <c r="A298" s="19">
        <v>36</v>
      </c>
      <c r="B298" s="38"/>
      <c r="C298" s="25"/>
      <c r="D298" s="31"/>
      <c r="E298" s="32"/>
      <c r="F298" s="29"/>
      <c r="G298" s="30"/>
      <c r="H298" s="33"/>
    </row>
    <row r="299" spans="1:8" ht="12.75" customHeight="1">
      <c r="A299" s="48" t="s">
        <v>14</v>
      </c>
      <c r="B299" s="49"/>
      <c r="C299" s="49"/>
      <c r="D299" s="49"/>
      <c r="E299" s="49"/>
      <c r="F299" s="49"/>
      <c r="G299" s="49"/>
      <c r="H299" s="49"/>
    </row>
    <row r="300" spans="1:8" ht="12.75" customHeight="1">
      <c r="A300" s="34"/>
      <c r="B300" s="41" t="s">
        <v>78</v>
      </c>
      <c r="C300" s="42"/>
      <c r="D300" s="42"/>
      <c r="E300" s="42"/>
      <c r="F300" s="34"/>
      <c r="G300" s="34"/>
      <c r="H300" s="34"/>
    </row>
    <row r="301" spans="1:8" ht="12.75" customHeight="1">
      <c r="A301" s="34"/>
      <c r="B301" s="41" t="s">
        <v>15</v>
      </c>
      <c r="C301" s="42"/>
      <c r="D301" s="42"/>
      <c r="E301" s="34"/>
      <c r="F301" s="34"/>
      <c r="G301" s="34"/>
      <c r="H301" s="34"/>
    </row>
    <row r="302" spans="1:8" ht="12.75" customHeight="1">
      <c r="A302" s="34"/>
      <c r="B302" s="41" t="s">
        <v>16</v>
      </c>
      <c r="C302" s="42"/>
      <c r="D302" s="34"/>
      <c r="E302" s="41"/>
      <c r="F302" s="42"/>
      <c r="G302" s="42"/>
      <c r="H302" s="42"/>
    </row>
    <row r="303" spans="1:8" ht="12.75" customHeight="1">
      <c r="A303" s="34"/>
      <c r="B303" s="41" t="s">
        <v>15</v>
      </c>
      <c r="C303" s="42"/>
      <c r="D303" s="34"/>
      <c r="E303" s="41"/>
      <c r="F303" s="42"/>
      <c r="G303" s="42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 t="s">
        <v>17</v>
      </c>
      <c r="C305" s="34"/>
      <c r="D305" s="34"/>
      <c r="E305" s="34"/>
      <c r="F305" s="34"/>
      <c r="G305" s="34"/>
      <c r="H305" s="34"/>
    </row>
    <row r="306" spans="1:8" ht="13.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</sheetData>
  <mergeCells count="108">
    <mergeCell ref="C259:D259"/>
    <mergeCell ref="C260:D260"/>
    <mergeCell ref="E260:H260"/>
    <mergeCell ref="C261:D261"/>
    <mergeCell ref="E261:H261"/>
    <mergeCell ref="A299:H299"/>
    <mergeCell ref="B300:E300"/>
    <mergeCell ref="B301:D301"/>
    <mergeCell ref="B302:C302"/>
    <mergeCell ref="A248:H248"/>
    <mergeCell ref="B249:E249"/>
    <mergeCell ref="E302:H302"/>
    <mergeCell ref="B303:C303"/>
    <mergeCell ref="E303:G303"/>
    <mergeCell ref="C256:D256"/>
    <mergeCell ref="C107:D107"/>
    <mergeCell ref="C108:D108"/>
    <mergeCell ref="C257:D257"/>
    <mergeCell ref="E257:H257"/>
    <mergeCell ref="C258:D258"/>
    <mergeCell ref="E258:H258"/>
    <mergeCell ref="E259:H259"/>
    <mergeCell ref="A146:H146"/>
    <mergeCell ref="B147:E147"/>
    <mergeCell ref="B148:D148"/>
    <mergeCell ref="B149:C149"/>
    <mergeCell ref="E149:H149"/>
    <mergeCell ref="B150:C150"/>
    <mergeCell ref="E150:G150"/>
    <mergeCell ref="C154:D154"/>
    <mergeCell ref="E209:H209"/>
    <mergeCell ref="E210:H210"/>
    <mergeCell ref="C156:D156"/>
    <mergeCell ref="E156:H156"/>
    <mergeCell ref="C157:D157"/>
    <mergeCell ref="E157:H157"/>
    <mergeCell ref="C158:D158"/>
    <mergeCell ref="E107:H107"/>
    <mergeCell ref="E108:H108"/>
    <mergeCell ref="C155:D155"/>
    <mergeCell ref="E155:H155"/>
    <mergeCell ref="E252:G252"/>
    <mergeCell ref="B252:C252"/>
    <mergeCell ref="E158:H158"/>
    <mergeCell ref="C159:D159"/>
    <mergeCell ref="E159:H159"/>
    <mergeCell ref="A197:H197"/>
    <mergeCell ref="B198:E198"/>
    <mergeCell ref="B199:D199"/>
    <mergeCell ref="B200:C200"/>
    <mergeCell ref="E200:H200"/>
    <mergeCell ref="B201:C201"/>
    <mergeCell ref="E201:G201"/>
    <mergeCell ref="C205:D205"/>
    <mergeCell ref="C209:D209"/>
    <mergeCell ref="C210:D210"/>
    <mergeCell ref="C206:D206"/>
    <mergeCell ref="E206:H206"/>
    <mergeCell ref="B250:D250"/>
    <mergeCell ref="B251:C251"/>
    <mergeCell ref="E251:H251"/>
    <mergeCell ref="C207:D207"/>
    <mergeCell ref="E207:H207"/>
    <mergeCell ref="C208:D208"/>
    <mergeCell ref="E208:H208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B99:C99"/>
    <mergeCell ref="C103:D103"/>
    <mergeCell ref="C104:D104"/>
    <mergeCell ref="E104:H104"/>
    <mergeCell ref="C105:D105"/>
    <mergeCell ref="E105:H105"/>
    <mergeCell ref="E106:H106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1:D1"/>
    <mergeCell ref="C2:D2"/>
    <mergeCell ref="E2:H2"/>
    <mergeCell ref="C3:D3"/>
    <mergeCell ref="E3:H3"/>
    <mergeCell ref="C4:D4"/>
    <mergeCell ref="E4:H4"/>
    <mergeCell ref="C5:D5"/>
    <mergeCell ref="E5:H5"/>
  </mergeCells>
  <pageMargins left="0.25" right="0.25" top="0.75" bottom="0.75" header="0.3" footer="0.3"/>
  <pageSetup scale="17" orientation="portrait" r:id="rId1"/>
  <rowBreaks count="5" manualBreakCount="5">
    <brk id="51" max="16383" man="1"/>
    <brk id="102" max="16383" man="1"/>
    <brk id="153" max="16383" man="1"/>
    <brk id="204" max="16383" man="1"/>
    <brk id="25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H950"/>
  <sheetViews>
    <sheetView view="pageBreakPreview" topLeftCell="A38" zoomScale="98" zoomScaleNormal="100" zoomScaleSheetLayoutView="98" workbookViewId="0">
      <selection activeCell="P66" sqref="P6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6.5" customHeight="1">
      <c r="A3" s="6"/>
      <c r="B3" s="7" t="s">
        <v>4</v>
      </c>
      <c r="C3" s="54" t="s">
        <v>73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45301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5" t="s">
        <v>19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1513</v>
      </c>
      <c r="C8" s="39" t="s">
        <v>1514</v>
      </c>
      <c r="D8" s="18"/>
      <c r="E8" s="19">
        <v>37</v>
      </c>
      <c r="F8" s="39" t="s">
        <v>223</v>
      </c>
      <c r="G8" s="39" t="s">
        <v>224</v>
      </c>
      <c r="H8" s="22"/>
    </row>
    <row r="9" spans="1:8" ht="12.75" customHeight="1">
      <c r="A9" s="23">
        <v>2</v>
      </c>
      <c r="B9" s="39" t="s">
        <v>917</v>
      </c>
      <c r="C9" s="39" t="s">
        <v>918</v>
      </c>
      <c r="D9" s="18"/>
      <c r="E9" s="19">
        <v>38</v>
      </c>
      <c r="F9" s="39" t="s">
        <v>143</v>
      </c>
      <c r="G9" s="39" t="s">
        <v>144</v>
      </c>
      <c r="H9" s="26"/>
    </row>
    <row r="10" spans="1:8" ht="12.75" customHeight="1">
      <c r="A10" s="23">
        <v>3</v>
      </c>
      <c r="B10" s="39" t="s">
        <v>209</v>
      </c>
      <c r="C10" s="39" t="s">
        <v>210</v>
      </c>
      <c r="D10" s="18"/>
      <c r="E10" s="19">
        <v>39</v>
      </c>
      <c r="F10" s="39" t="s">
        <v>881</v>
      </c>
      <c r="G10" s="39" t="s">
        <v>882</v>
      </c>
      <c r="H10" s="26"/>
    </row>
    <row r="11" spans="1:8" ht="12.75" customHeight="1">
      <c r="A11" s="23">
        <v>4</v>
      </c>
      <c r="B11" s="39" t="s">
        <v>91</v>
      </c>
      <c r="C11" s="39" t="s">
        <v>92</v>
      </c>
      <c r="D11" s="18"/>
      <c r="E11" s="19">
        <v>40</v>
      </c>
      <c r="F11" s="39" t="s">
        <v>145</v>
      </c>
      <c r="G11" s="39" t="s">
        <v>146</v>
      </c>
      <c r="H11" s="26"/>
    </row>
    <row r="12" spans="1:8" ht="12.75" customHeight="1">
      <c r="A12" s="23">
        <v>5</v>
      </c>
      <c r="B12" s="39" t="s">
        <v>203</v>
      </c>
      <c r="C12" s="39" t="s">
        <v>204</v>
      </c>
      <c r="D12" s="18"/>
      <c r="E12" s="19">
        <v>41</v>
      </c>
      <c r="F12" s="39" t="s">
        <v>147</v>
      </c>
      <c r="G12" s="39" t="s">
        <v>148</v>
      </c>
      <c r="H12" s="26"/>
    </row>
    <row r="13" spans="1:8" ht="12.75" customHeight="1">
      <c r="A13" s="23">
        <v>6</v>
      </c>
      <c r="B13" s="39" t="s">
        <v>1515</v>
      </c>
      <c r="C13" s="39" t="s">
        <v>1516</v>
      </c>
      <c r="D13" s="18"/>
      <c r="E13" s="19">
        <v>42</v>
      </c>
      <c r="F13" s="39" t="s">
        <v>149</v>
      </c>
      <c r="G13" s="39" t="s">
        <v>150</v>
      </c>
      <c r="H13" s="26"/>
    </row>
    <row r="14" spans="1:8" ht="12.75" customHeight="1">
      <c r="A14" s="23">
        <v>7</v>
      </c>
      <c r="B14" s="39" t="s">
        <v>101</v>
      </c>
      <c r="C14" s="39" t="s">
        <v>102</v>
      </c>
      <c r="D14" s="18"/>
      <c r="E14" s="19">
        <v>43</v>
      </c>
      <c r="F14" s="39" t="s">
        <v>151</v>
      </c>
      <c r="G14" s="39" t="s">
        <v>152</v>
      </c>
      <c r="H14" s="26"/>
    </row>
    <row r="15" spans="1:8" ht="12.75" customHeight="1">
      <c r="A15" s="23">
        <v>8</v>
      </c>
      <c r="B15" s="39" t="s">
        <v>211</v>
      </c>
      <c r="C15" s="39" t="s">
        <v>212</v>
      </c>
      <c r="D15" s="18"/>
      <c r="E15" s="19">
        <v>44</v>
      </c>
      <c r="F15" s="39" t="s">
        <v>929</v>
      </c>
      <c r="G15" s="39" t="s">
        <v>930</v>
      </c>
      <c r="H15" s="26"/>
    </row>
    <row r="16" spans="1:8" ht="12.75" customHeight="1">
      <c r="A16" s="23">
        <v>9</v>
      </c>
      <c r="B16" s="39" t="s">
        <v>213</v>
      </c>
      <c r="C16" s="39" t="s">
        <v>214</v>
      </c>
      <c r="D16" s="18"/>
      <c r="E16" s="19">
        <v>45</v>
      </c>
      <c r="F16" s="39" t="s">
        <v>933</v>
      </c>
      <c r="G16" s="39" t="s">
        <v>934</v>
      </c>
      <c r="H16" s="26"/>
    </row>
    <row r="17" spans="1:8" ht="12.75" customHeight="1">
      <c r="A17" s="23">
        <v>10</v>
      </c>
      <c r="B17" s="39" t="s">
        <v>105</v>
      </c>
      <c r="C17" s="39" t="s">
        <v>106</v>
      </c>
      <c r="D17" s="18"/>
      <c r="E17" s="19">
        <v>46</v>
      </c>
      <c r="F17" s="39" t="s">
        <v>935</v>
      </c>
      <c r="G17" s="39" t="s">
        <v>936</v>
      </c>
      <c r="H17" s="26"/>
    </row>
    <row r="18" spans="1:8" ht="12.75" customHeight="1">
      <c r="A18" s="23">
        <v>11</v>
      </c>
      <c r="B18" s="39" t="s">
        <v>215</v>
      </c>
      <c r="C18" s="39" t="s">
        <v>216</v>
      </c>
      <c r="D18" s="18"/>
      <c r="E18" s="19">
        <v>47</v>
      </c>
      <c r="F18" s="39" t="s">
        <v>153</v>
      </c>
      <c r="G18" s="39" t="s">
        <v>154</v>
      </c>
      <c r="H18" s="26"/>
    </row>
    <row r="19" spans="1:8" ht="12.75" customHeight="1">
      <c r="A19" s="23">
        <v>12</v>
      </c>
      <c r="B19" s="39" t="s">
        <v>107</v>
      </c>
      <c r="C19" s="39" t="s">
        <v>108</v>
      </c>
      <c r="D19" s="18"/>
      <c r="E19" s="19">
        <v>48</v>
      </c>
      <c r="F19" s="39" t="s">
        <v>919</v>
      </c>
      <c r="G19" s="39" t="s">
        <v>920</v>
      </c>
      <c r="H19" s="26"/>
    </row>
    <row r="20" spans="1:8" ht="12.75" customHeight="1">
      <c r="A20" s="23">
        <v>13</v>
      </c>
      <c r="B20" s="39" t="s">
        <v>217</v>
      </c>
      <c r="C20" s="39" t="s">
        <v>218</v>
      </c>
      <c r="D20" s="18"/>
      <c r="E20" s="19">
        <v>49</v>
      </c>
      <c r="F20" s="39" t="s">
        <v>97</v>
      </c>
      <c r="G20" s="39" t="s">
        <v>98</v>
      </c>
      <c r="H20" s="26"/>
    </row>
    <row r="21" spans="1:8" ht="12.75" customHeight="1">
      <c r="A21" s="23">
        <v>14</v>
      </c>
      <c r="B21" s="39" t="s">
        <v>113</v>
      </c>
      <c r="C21" s="39" t="s">
        <v>114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115</v>
      </c>
      <c r="C22" s="39" t="s">
        <v>116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219</v>
      </c>
      <c r="C23" s="39" t="s">
        <v>220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117</v>
      </c>
      <c r="C24" s="39" t="s">
        <v>118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921</v>
      </c>
      <c r="C25" s="39" t="s">
        <v>922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119</v>
      </c>
      <c r="C26" s="39" t="s">
        <v>120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877</v>
      </c>
      <c r="C27" s="39" t="s">
        <v>878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879</v>
      </c>
      <c r="C28" s="39" t="s">
        <v>880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121</v>
      </c>
      <c r="C29" s="39" t="s">
        <v>122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221</v>
      </c>
      <c r="C30" s="39" t="s">
        <v>222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123</v>
      </c>
      <c r="C31" s="39" t="s">
        <v>124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923</v>
      </c>
      <c r="C32" s="39" t="s">
        <v>924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925</v>
      </c>
      <c r="C33" s="39" t="s">
        <v>926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125</v>
      </c>
      <c r="C34" s="39" t="s">
        <v>126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127</v>
      </c>
      <c r="C35" s="39" t="s">
        <v>128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927</v>
      </c>
      <c r="C36" s="39" t="s">
        <v>928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129</v>
      </c>
      <c r="C37" s="39" t="s">
        <v>130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131</v>
      </c>
      <c r="C38" s="39" t="s">
        <v>132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133</v>
      </c>
      <c r="C39" s="39" t="s">
        <v>134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135</v>
      </c>
      <c r="C40" s="39" t="s">
        <v>136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137</v>
      </c>
      <c r="C41" s="39" t="s">
        <v>138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139</v>
      </c>
      <c r="C42" s="39" t="s">
        <v>140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141</v>
      </c>
      <c r="C43" s="39" t="s">
        <v>142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72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27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4" t="s">
        <v>73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4">
        <v>45301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65" t="s">
        <v>19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25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155</v>
      </c>
      <c r="C57" s="39" t="s">
        <v>156</v>
      </c>
      <c r="D57" s="18"/>
      <c r="E57" s="19">
        <v>37</v>
      </c>
      <c r="F57" s="39" t="s">
        <v>939</v>
      </c>
      <c r="G57" s="39" t="s">
        <v>940</v>
      </c>
      <c r="H57" s="22"/>
    </row>
    <row r="58" spans="1:8" ht="12.75" customHeight="1">
      <c r="A58" s="23">
        <v>2</v>
      </c>
      <c r="B58" s="39" t="s">
        <v>937</v>
      </c>
      <c r="C58" s="39" t="s">
        <v>938</v>
      </c>
      <c r="D58" s="18"/>
      <c r="E58" s="19">
        <v>38</v>
      </c>
      <c r="F58" s="39" t="s">
        <v>181</v>
      </c>
      <c r="G58" s="39" t="s">
        <v>182</v>
      </c>
      <c r="H58" s="26"/>
    </row>
    <row r="59" spans="1:8" ht="12.75" customHeight="1">
      <c r="A59" s="23">
        <v>3</v>
      </c>
      <c r="B59" s="39" t="s">
        <v>883</v>
      </c>
      <c r="C59" s="39" t="s">
        <v>884</v>
      </c>
      <c r="D59" s="18"/>
      <c r="E59" s="19">
        <v>39</v>
      </c>
      <c r="F59" s="39" t="s">
        <v>1231</v>
      </c>
      <c r="G59" s="39" t="s">
        <v>1232</v>
      </c>
      <c r="H59" s="26"/>
    </row>
    <row r="60" spans="1:8" ht="12.75" customHeight="1">
      <c r="A60" s="23">
        <v>4</v>
      </c>
      <c r="B60" s="39" t="s">
        <v>157</v>
      </c>
      <c r="C60" s="39" t="s">
        <v>158</v>
      </c>
      <c r="D60" s="18"/>
      <c r="E60" s="19">
        <v>40</v>
      </c>
      <c r="F60" s="39" t="s">
        <v>229</v>
      </c>
      <c r="G60" s="39" t="s">
        <v>230</v>
      </c>
      <c r="H60" s="26"/>
    </row>
    <row r="61" spans="1:8" ht="12.75" customHeight="1">
      <c r="A61" s="23">
        <v>5</v>
      </c>
      <c r="B61" s="39" t="s">
        <v>159</v>
      </c>
      <c r="C61" s="39" t="s">
        <v>160</v>
      </c>
      <c r="D61" s="18"/>
      <c r="E61" s="19">
        <v>41</v>
      </c>
      <c r="F61" s="39" t="s">
        <v>1523</v>
      </c>
      <c r="G61" s="39" t="s">
        <v>1524</v>
      </c>
      <c r="H61" s="26"/>
    </row>
    <row r="62" spans="1:8" ht="12.75" customHeight="1">
      <c r="A62" s="23">
        <v>6</v>
      </c>
      <c r="B62" s="39" t="s">
        <v>161</v>
      </c>
      <c r="C62" s="39" t="s">
        <v>162</v>
      </c>
      <c r="D62" s="18"/>
      <c r="E62" s="19">
        <v>42</v>
      </c>
      <c r="F62" s="39" t="s">
        <v>895</v>
      </c>
      <c r="G62" s="39" t="s">
        <v>896</v>
      </c>
      <c r="H62" s="26"/>
    </row>
    <row r="63" spans="1:8" ht="12.75" customHeight="1">
      <c r="A63" s="23">
        <v>7</v>
      </c>
      <c r="B63" s="39" t="s">
        <v>163</v>
      </c>
      <c r="C63" s="39" t="s">
        <v>164</v>
      </c>
      <c r="D63" s="18"/>
      <c r="E63" s="19">
        <v>43</v>
      </c>
      <c r="F63" s="39" t="s">
        <v>1525</v>
      </c>
      <c r="G63" s="39" t="s">
        <v>1526</v>
      </c>
      <c r="H63" s="26"/>
    </row>
    <row r="64" spans="1:8" ht="12.75" customHeight="1">
      <c r="A64" s="23">
        <v>8</v>
      </c>
      <c r="B64" s="39" t="s">
        <v>165</v>
      </c>
      <c r="C64" s="39" t="s">
        <v>166</v>
      </c>
      <c r="D64" s="18"/>
      <c r="E64" s="19">
        <v>44</v>
      </c>
      <c r="F64" s="39" t="s">
        <v>949</v>
      </c>
      <c r="G64" s="39" t="s">
        <v>950</v>
      </c>
      <c r="H64" s="26"/>
    </row>
    <row r="65" spans="1:8" ht="12.75" customHeight="1">
      <c r="A65" s="23">
        <v>9</v>
      </c>
      <c r="B65" s="39" t="s">
        <v>167</v>
      </c>
      <c r="C65" s="39" t="s">
        <v>168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169</v>
      </c>
      <c r="C66" s="39" t="s">
        <v>170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171</v>
      </c>
      <c r="C67" s="39" t="s">
        <v>172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885</v>
      </c>
      <c r="C68" s="39" t="s">
        <v>886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941</v>
      </c>
      <c r="C69" s="39" t="s">
        <v>942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943</v>
      </c>
      <c r="C70" s="39" t="s">
        <v>944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173</v>
      </c>
      <c r="C71" s="39" t="s">
        <v>174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175</v>
      </c>
      <c r="C72" s="39" t="s">
        <v>176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177</v>
      </c>
      <c r="C73" s="39" t="s">
        <v>178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227</v>
      </c>
      <c r="C74" s="39" t="s">
        <v>228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887</v>
      </c>
      <c r="C75" s="39" t="s">
        <v>888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889</v>
      </c>
      <c r="C76" s="39" t="s">
        <v>890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891</v>
      </c>
      <c r="C77" s="39" t="s">
        <v>892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945</v>
      </c>
      <c r="C78" s="39" t="s">
        <v>946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893</v>
      </c>
      <c r="C79" s="39" t="s">
        <v>894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189</v>
      </c>
      <c r="C80" s="39" t="s">
        <v>190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905</v>
      </c>
      <c r="C81" s="39" t="s">
        <v>906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909</v>
      </c>
      <c r="C82" s="39" t="s">
        <v>910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1015</v>
      </c>
      <c r="C83" s="39" t="s">
        <v>1016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1021</v>
      </c>
      <c r="C84" s="39" t="s">
        <v>1022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915</v>
      </c>
      <c r="C85" s="39" t="s">
        <v>916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195</v>
      </c>
      <c r="C86" s="39" t="s">
        <v>196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279</v>
      </c>
      <c r="C87" s="39" t="s">
        <v>280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961</v>
      </c>
      <c r="C88" s="39" t="s">
        <v>962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281</v>
      </c>
      <c r="C89" s="39" t="s">
        <v>282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283</v>
      </c>
      <c r="C90" s="39" t="s">
        <v>284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1517</v>
      </c>
      <c r="C91" s="39" t="s">
        <v>1518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277</v>
      </c>
      <c r="C92" s="39" t="s">
        <v>278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72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3" t="s">
        <v>1</v>
      </c>
      <c r="D99" s="44"/>
      <c r="E99" s="3"/>
      <c r="F99" s="4"/>
      <c r="G99" s="4"/>
      <c r="H99" s="5"/>
    </row>
    <row r="100" spans="1:8" ht="12.75" customHeight="1">
      <c r="A100" s="6"/>
      <c r="B100" s="7" t="s">
        <v>2</v>
      </c>
      <c r="C100" s="51" t="s">
        <v>27</v>
      </c>
      <c r="D100" s="52"/>
      <c r="E100" s="53" t="s">
        <v>3</v>
      </c>
      <c r="F100" s="42"/>
      <c r="G100" s="42"/>
      <c r="H100" s="52"/>
    </row>
    <row r="101" spans="1:8" ht="12.75" customHeight="1">
      <c r="A101" s="6"/>
      <c r="B101" s="7" t="s">
        <v>4</v>
      </c>
      <c r="C101" s="54" t="s">
        <v>73</v>
      </c>
      <c r="D101" s="52"/>
      <c r="E101" s="53" t="s">
        <v>5</v>
      </c>
      <c r="F101" s="42"/>
      <c r="G101" s="42"/>
      <c r="H101" s="52"/>
    </row>
    <row r="102" spans="1:8" ht="12.75" customHeight="1">
      <c r="A102" s="6"/>
      <c r="B102" s="7" t="s">
        <v>6</v>
      </c>
      <c r="C102" s="64">
        <v>45301</v>
      </c>
      <c r="D102" s="52"/>
      <c r="E102" s="53" t="s">
        <v>7</v>
      </c>
      <c r="F102" s="42"/>
      <c r="G102" s="42"/>
      <c r="H102" s="52"/>
    </row>
    <row r="103" spans="1:8" ht="12.75" customHeight="1">
      <c r="A103" s="6"/>
      <c r="B103" s="7" t="s">
        <v>8</v>
      </c>
      <c r="C103" s="65" t="s">
        <v>19</v>
      </c>
      <c r="D103" s="52"/>
      <c r="E103" s="53"/>
      <c r="F103" s="42"/>
      <c r="G103" s="42"/>
      <c r="H103" s="52"/>
    </row>
    <row r="104" spans="1:8" ht="12.75" customHeight="1">
      <c r="A104" s="8"/>
      <c r="B104" s="9" t="s">
        <v>9</v>
      </c>
      <c r="C104" s="50" t="s">
        <v>32</v>
      </c>
      <c r="D104" s="47"/>
      <c r="E104" s="45"/>
      <c r="F104" s="46"/>
      <c r="G104" s="46"/>
      <c r="H104" s="47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235</v>
      </c>
      <c r="C106" s="39" t="s">
        <v>236</v>
      </c>
      <c r="D106" s="18"/>
      <c r="E106" s="19">
        <v>37</v>
      </c>
      <c r="F106" s="39"/>
      <c r="G106" s="39"/>
      <c r="H106" s="22"/>
    </row>
    <row r="107" spans="1:8" ht="12.75" customHeight="1">
      <c r="A107" s="23">
        <v>2</v>
      </c>
      <c r="B107" s="39" t="s">
        <v>237</v>
      </c>
      <c r="C107" s="39" t="s">
        <v>238</v>
      </c>
      <c r="D107" s="18"/>
      <c r="E107" s="19">
        <v>38</v>
      </c>
      <c r="F107" s="39"/>
      <c r="G107" s="39"/>
      <c r="H107" s="26"/>
    </row>
    <row r="108" spans="1:8" ht="12.75" customHeight="1">
      <c r="A108" s="23">
        <v>3</v>
      </c>
      <c r="B108" s="39" t="s">
        <v>239</v>
      </c>
      <c r="C108" s="39" t="s">
        <v>240</v>
      </c>
      <c r="D108" s="18"/>
      <c r="E108" s="19">
        <v>39</v>
      </c>
      <c r="F108" s="39"/>
      <c r="G108" s="39"/>
      <c r="H108" s="26"/>
    </row>
    <row r="109" spans="1:8" ht="12.75" customHeight="1">
      <c r="A109" s="23">
        <v>4</v>
      </c>
      <c r="B109" s="39" t="s">
        <v>983</v>
      </c>
      <c r="C109" s="39" t="s">
        <v>984</v>
      </c>
      <c r="D109" s="18"/>
      <c r="E109" s="19">
        <v>40</v>
      </c>
      <c r="F109" s="39"/>
      <c r="G109" s="39"/>
      <c r="H109" s="26"/>
    </row>
    <row r="110" spans="1:8" ht="12.75" customHeight="1">
      <c r="A110" s="23">
        <v>5</v>
      </c>
      <c r="B110" s="39" t="s">
        <v>953</v>
      </c>
      <c r="C110" s="39" t="s">
        <v>954</v>
      </c>
      <c r="D110" s="18"/>
      <c r="E110" s="19">
        <v>41</v>
      </c>
      <c r="F110" s="39"/>
      <c r="G110" s="39"/>
      <c r="H110" s="26"/>
    </row>
    <row r="111" spans="1:8" ht="12.75" customHeight="1">
      <c r="A111" s="23">
        <v>6</v>
      </c>
      <c r="B111" s="39" t="s">
        <v>987</v>
      </c>
      <c r="C111" s="39" t="s">
        <v>988</v>
      </c>
      <c r="D111" s="18"/>
      <c r="E111" s="19">
        <v>42</v>
      </c>
      <c r="F111" s="39"/>
      <c r="G111" s="39"/>
      <c r="H111" s="26"/>
    </row>
    <row r="112" spans="1:8" ht="12.75" customHeight="1">
      <c r="A112" s="23">
        <v>7</v>
      </c>
      <c r="B112" s="39" t="s">
        <v>193</v>
      </c>
      <c r="C112" s="39" t="s">
        <v>194</v>
      </c>
      <c r="D112" s="18"/>
      <c r="E112" s="19">
        <v>43</v>
      </c>
      <c r="F112" s="39"/>
      <c r="G112" s="39"/>
      <c r="H112" s="26"/>
    </row>
    <row r="113" spans="1:8" ht="12.75" customHeight="1">
      <c r="A113" s="23">
        <v>8</v>
      </c>
      <c r="B113" s="39" t="s">
        <v>955</v>
      </c>
      <c r="C113" s="39" t="s">
        <v>956</v>
      </c>
      <c r="D113" s="18"/>
      <c r="E113" s="19">
        <v>44</v>
      </c>
      <c r="F113" s="39"/>
      <c r="G113" s="39"/>
      <c r="H113" s="26"/>
    </row>
    <row r="114" spans="1:8" ht="12.75" customHeight="1">
      <c r="A114" s="23">
        <v>9</v>
      </c>
      <c r="B114" s="39" t="s">
        <v>247</v>
      </c>
      <c r="C114" s="39" t="s">
        <v>248</v>
      </c>
      <c r="D114" s="18"/>
      <c r="E114" s="19">
        <v>45</v>
      </c>
      <c r="F114" s="39"/>
      <c r="G114" s="39"/>
      <c r="H114" s="26"/>
    </row>
    <row r="115" spans="1:8" ht="12.75" customHeight="1">
      <c r="A115" s="23">
        <v>10</v>
      </c>
      <c r="B115" s="39" t="s">
        <v>251</v>
      </c>
      <c r="C115" s="39" t="s">
        <v>252</v>
      </c>
      <c r="D115" s="18"/>
      <c r="E115" s="19">
        <v>46</v>
      </c>
      <c r="F115" s="39"/>
      <c r="G115" s="39"/>
      <c r="H115" s="26"/>
    </row>
    <row r="116" spans="1:8" ht="12.75" customHeight="1">
      <c r="A116" s="23">
        <v>11</v>
      </c>
      <c r="B116" s="39" t="s">
        <v>1519</v>
      </c>
      <c r="C116" s="39" t="s">
        <v>1520</v>
      </c>
      <c r="D116" s="18"/>
      <c r="E116" s="19">
        <v>47</v>
      </c>
      <c r="F116" s="20"/>
      <c r="G116" s="21"/>
      <c r="H116" s="26"/>
    </row>
    <row r="117" spans="1:8" ht="12.75" customHeight="1">
      <c r="A117" s="23">
        <v>12</v>
      </c>
      <c r="B117" s="39" t="s">
        <v>253</v>
      </c>
      <c r="C117" s="39" t="s">
        <v>254</v>
      </c>
      <c r="D117" s="18"/>
      <c r="E117" s="19">
        <v>48</v>
      </c>
      <c r="F117" s="20"/>
      <c r="G117" s="21"/>
      <c r="H117" s="26"/>
    </row>
    <row r="118" spans="1:8" ht="12.75" customHeight="1">
      <c r="A118" s="23">
        <v>13</v>
      </c>
      <c r="B118" s="39" t="s">
        <v>907</v>
      </c>
      <c r="C118" s="39" t="s">
        <v>908</v>
      </c>
      <c r="D118" s="18"/>
      <c r="E118" s="19">
        <v>49</v>
      </c>
      <c r="F118" s="20"/>
      <c r="G118" s="21"/>
      <c r="H118" s="26"/>
    </row>
    <row r="119" spans="1:8" ht="12.75" customHeight="1">
      <c r="A119" s="23">
        <v>14</v>
      </c>
      <c r="B119" s="39" t="s">
        <v>255</v>
      </c>
      <c r="C119" s="39" t="s">
        <v>256</v>
      </c>
      <c r="D119" s="18"/>
      <c r="E119" s="19">
        <v>50</v>
      </c>
      <c r="F119" s="20"/>
      <c r="G119" s="21"/>
      <c r="H119" s="26"/>
    </row>
    <row r="120" spans="1:8" ht="12.75" customHeight="1">
      <c r="A120" s="23">
        <v>15</v>
      </c>
      <c r="B120" s="39" t="s">
        <v>1521</v>
      </c>
      <c r="C120" s="39" t="s">
        <v>1522</v>
      </c>
      <c r="D120" s="18"/>
      <c r="E120" s="19">
        <v>51</v>
      </c>
      <c r="F120" s="20"/>
      <c r="G120" s="21"/>
      <c r="H120" s="26"/>
    </row>
    <row r="121" spans="1:8" ht="12.75" customHeight="1">
      <c r="A121" s="23">
        <v>16</v>
      </c>
      <c r="B121" s="39" t="s">
        <v>257</v>
      </c>
      <c r="C121" s="39" t="s">
        <v>258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259</v>
      </c>
      <c r="C122" s="39" t="s">
        <v>260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261</v>
      </c>
      <c r="C123" s="39" t="s">
        <v>262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263</v>
      </c>
      <c r="C124" s="39" t="s">
        <v>264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265</v>
      </c>
      <c r="C125" s="39" t="s">
        <v>266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267</v>
      </c>
      <c r="C126" s="39" t="s">
        <v>268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269</v>
      </c>
      <c r="C127" s="39" t="s">
        <v>270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271</v>
      </c>
      <c r="C128" s="39" t="s">
        <v>272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959</v>
      </c>
      <c r="C129" s="39" t="s">
        <v>960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911</v>
      </c>
      <c r="C130" s="39" t="s">
        <v>912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273</v>
      </c>
      <c r="C131" s="39" t="s">
        <v>274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275</v>
      </c>
      <c r="C132" s="39" t="s">
        <v>276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1091</v>
      </c>
      <c r="C133" s="39" t="s">
        <v>1092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1101</v>
      </c>
      <c r="C134" s="39" t="s">
        <v>1102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931</v>
      </c>
      <c r="C135" s="39" t="s">
        <v>932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/>
      <c r="C136" s="39"/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/>
      <c r="C137" s="39"/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/>
      <c r="C138" s="39"/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/>
      <c r="C139" s="39"/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/>
      <c r="C140" s="39"/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/>
      <c r="C141" s="39"/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1" t="s">
        <v>72</v>
      </c>
      <c r="C143" s="42"/>
      <c r="D143" s="42"/>
      <c r="E143" s="42"/>
      <c r="F143" s="34"/>
      <c r="G143" s="34"/>
      <c r="H143" s="34"/>
    </row>
    <row r="144" spans="1:8" ht="12.75" customHeight="1">
      <c r="A144" s="34"/>
      <c r="B144" s="41" t="s">
        <v>15</v>
      </c>
      <c r="C144" s="42"/>
      <c r="D144" s="42"/>
      <c r="E144" s="34"/>
      <c r="F144" s="34"/>
      <c r="G144" s="34"/>
      <c r="H144" s="34"/>
    </row>
    <row r="145" spans="1:8" ht="12.75" customHeight="1">
      <c r="A145" s="34"/>
      <c r="B145" s="41" t="s">
        <v>16</v>
      </c>
      <c r="C145" s="42"/>
      <c r="D145" s="34"/>
      <c r="E145" s="41"/>
      <c r="F145" s="42"/>
      <c r="G145" s="42"/>
      <c r="H145" s="42"/>
    </row>
    <row r="146" spans="1:8" ht="12.75" customHeight="1">
      <c r="A146" s="34"/>
      <c r="B146" s="41" t="s">
        <v>15</v>
      </c>
      <c r="C146" s="42"/>
      <c r="D146" s="34"/>
      <c r="E146" s="41"/>
      <c r="F146" s="42"/>
      <c r="G146" s="42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</sheetData>
  <mergeCells count="54"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100:H100"/>
    <mergeCell ref="C100:D100"/>
    <mergeCell ref="C99:D99"/>
    <mergeCell ref="E52:H52"/>
    <mergeCell ref="C52:D52"/>
    <mergeCell ref="E53:H53"/>
    <mergeCell ref="C53:D53"/>
    <mergeCell ref="E97:G97"/>
    <mergeCell ref="B97:C97"/>
    <mergeCell ref="E96:H96"/>
    <mergeCell ref="B96:C96"/>
    <mergeCell ref="B95:D95"/>
    <mergeCell ref="E51:H51"/>
    <mergeCell ref="C51:D51"/>
    <mergeCell ref="B94:E94"/>
    <mergeCell ref="A93:H93"/>
    <mergeCell ref="E55:H55"/>
    <mergeCell ref="C55:D55"/>
    <mergeCell ref="E54:H54"/>
    <mergeCell ref="C54:D54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25" right="0.25" top="0.75" bottom="0.75" header="0.3" footer="0.3"/>
  <pageSetup scale="36" orientation="portrait" r:id="rId1"/>
  <rowBreaks count="3" manualBreakCount="3">
    <brk id="49" max="16383" man="1"/>
    <brk id="98" max="16383" man="1"/>
    <brk id="14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H1000"/>
  <sheetViews>
    <sheetView view="pageBreakPreview" topLeftCell="A200" zoomScale="87" zoomScaleNormal="100" zoomScaleSheetLayoutView="87" workbookViewId="0">
      <selection activeCell="H250" sqref="A201:H25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28515625" customWidth="1"/>
    <col min="5" max="5" width="4.85546875" customWidth="1"/>
    <col min="6" max="6" width="25.140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4.25" customHeight="1">
      <c r="A3" s="6"/>
      <c r="B3" s="7" t="s">
        <v>4</v>
      </c>
      <c r="C3" s="54" t="s">
        <v>61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45301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87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1441</v>
      </c>
      <c r="C8" s="39" t="s">
        <v>1442</v>
      </c>
      <c r="D8" s="18"/>
      <c r="E8" s="19">
        <v>37</v>
      </c>
      <c r="F8" s="39" t="s">
        <v>1249</v>
      </c>
      <c r="G8" s="39" t="s">
        <v>1250</v>
      </c>
      <c r="H8" s="22"/>
    </row>
    <row r="9" spans="1:8" ht="12.75" customHeight="1">
      <c r="A9" s="23">
        <v>2</v>
      </c>
      <c r="B9" s="39" t="s">
        <v>897</v>
      </c>
      <c r="C9" s="39" t="s">
        <v>898</v>
      </c>
      <c r="D9" s="18"/>
      <c r="E9" s="19">
        <v>38</v>
      </c>
      <c r="F9" s="39" t="s">
        <v>1035</v>
      </c>
      <c r="G9" s="39" t="s">
        <v>1036</v>
      </c>
      <c r="H9" s="26"/>
    </row>
    <row r="10" spans="1:8" ht="12.75" customHeight="1">
      <c r="A10" s="23">
        <v>3</v>
      </c>
      <c r="B10" s="39" t="s">
        <v>951</v>
      </c>
      <c r="C10" s="39" t="s">
        <v>952</v>
      </c>
      <c r="D10" s="18"/>
      <c r="E10" s="19">
        <v>39</v>
      </c>
      <c r="F10" s="39" t="s">
        <v>1037</v>
      </c>
      <c r="G10" s="39" t="s">
        <v>1038</v>
      </c>
      <c r="H10" s="26"/>
    </row>
    <row r="11" spans="1:8" ht="12.75" customHeight="1">
      <c r="A11" s="23">
        <v>4</v>
      </c>
      <c r="B11" s="39" t="s">
        <v>237</v>
      </c>
      <c r="C11" s="39" t="s">
        <v>238</v>
      </c>
      <c r="D11" s="18"/>
      <c r="E11" s="19">
        <v>40</v>
      </c>
      <c r="F11" s="39" t="s">
        <v>913</v>
      </c>
      <c r="G11" s="39" t="s">
        <v>914</v>
      </c>
      <c r="H11" s="26"/>
    </row>
    <row r="12" spans="1:8" ht="12.75" customHeight="1">
      <c r="A12" s="23">
        <v>5</v>
      </c>
      <c r="B12" s="39" t="s">
        <v>975</v>
      </c>
      <c r="C12" s="39" t="s">
        <v>976</v>
      </c>
      <c r="D12" s="18"/>
      <c r="E12" s="19">
        <v>41</v>
      </c>
      <c r="F12" s="39" t="s">
        <v>1255</v>
      </c>
      <c r="G12" s="39" t="s">
        <v>1256</v>
      </c>
      <c r="H12" s="26"/>
    </row>
    <row r="13" spans="1:8" ht="12.75" customHeight="1">
      <c r="A13" s="23">
        <v>6</v>
      </c>
      <c r="B13" s="39" t="s">
        <v>977</v>
      </c>
      <c r="C13" s="39" t="s">
        <v>978</v>
      </c>
      <c r="D13" s="18"/>
      <c r="E13" s="19">
        <v>42</v>
      </c>
      <c r="F13" s="39" t="s">
        <v>1039</v>
      </c>
      <c r="G13" s="39" t="s">
        <v>1040</v>
      </c>
      <c r="H13" s="26"/>
    </row>
    <row r="14" spans="1:8" ht="12.75" customHeight="1">
      <c r="A14" s="23">
        <v>7</v>
      </c>
      <c r="B14" s="39" t="s">
        <v>981</v>
      </c>
      <c r="C14" s="39" t="s">
        <v>982</v>
      </c>
      <c r="D14" s="18"/>
      <c r="E14" s="19">
        <v>43</v>
      </c>
      <c r="F14" s="39" t="s">
        <v>1043</v>
      </c>
      <c r="G14" s="39" t="s">
        <v>1044</v>
      </c>
      <c r="H14" s="26"/>
    </row>
    <row r="15" spans="1:8" ht="12.75" customHeight="1">
      <c r="A15" s="23">
        <v>8</v>
      </c>
      <c r="B15" s="39" t="s">
        <v>983</v>
      </c>
      <c r="C15" s="39" t="s">
        <v>984</v>
      </c>
      <c r="D15" s="18"/>
      <c r="E15" s="19">
        <v>44</v>
      </c>
      <c r="F15" s="39" t="s">
        <v>1045</v>
      </c>
      <c r="G15" s="39" t="s">
        <v>1046</v>
      </c>
      <c r="H15" s="26"/>
    </row>
    <row r="16" spans="1:8" ht="12.75" customHeight="1">
      <c r="A16" s="23">
        <v>9</v>
      </c>
      <c r="B16" s="39" t="s">
        <v>899</v>
      </c>
      <c r="C16" s="39" t="s">
        <v>900</v>
      </c>
      <c r="D16" s="18"/>
      <c r="E16" s="19">
        <v>45</v>
      </c>
      <c r="F16" s="39" t="s">
        <v>343</v>
      </c>
      <c r="G16" s="39" t="s">
        <v>344</v>
      </c>
      <c r="H16" s="26"/>
    </row>
    <row r="17" spans="1:8" ht="12.75" customHeight="1">
      <c r="A17" s="23">
        <v>10</v>
      </c>
      <c r="B17" s="39" t="s">
        <v>985</v>
      </c>
      <c r="C17" s="39" t="s">
        <v>986</v>
      </c>
      <c r="D17" s="18"/>
      <c r="E17" s="19">
        <v>46</v>
      </c>
      <c r="F17" s="39" t="s">
        <v>1047</v>
      </c>
      <c r="G17" s="39" t="s">
        <v>1048</v>
      </c>
      <c r="H17" s="26"/>
    </row>
    <row r="18" spans="1:8" ht="12.75" customHeight="1">
      <c r="A18" s="23">
        <v>11</v>
      </c>
      <c r="B18" s="39" t="s">
        <v>989</v>
      </c>
      <c r="C18" s="39" t="s">
        <v>990</v>
      </c>
      <c r="D18" s="18"/>
      <c r="E18" s="19">
        <v>47</v>
      </c>
      <c r="F18" s="39" t="s">
        <v>1527</v>
      </c>
      <c r="G18" s="39" t="s">
        <v>1528</v>
      </c>
      <c r="H18" s="26"/>
    </row>
    <row r="19" spans="1:8" ht="12.75" customHeight="1">
      <c r="A19" s="23">
        <v>12</v>
      </c>
      <c r="B19" s="39" t="s">
        <v>191</v>
      </c>
      <c r="C19" s="39" t="s">
        <v>192</v>
      </c>
      <c r="D19" s="18"/>
      <c r="E19" s="19">
        <v>48</v>
      </c>
      <c r="F19" s="39" t="s">
        <v>1049</v>
      </c>
      <c r="G19" s="39" t="s">
        <v>1050</v>
      </c>
      <c r="H19" s="26"/>
    </row>
    <row r="20" spans="1:8" ht="12.75" customHeight="1">
      <c r="A20" s="23">
        <v>13</v>
      </c>
      <c r="B20" s="39" t="s">
        <v>903</v>
      </c>
      <c r="C20" s="39" t="s">
        <v>904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193</v>
      </c>
      <c r="C21" s="39" t="s">
        <v>194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955</v>
      </c>
      <c r="C22" s="39" t="s">
        <v>956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249</v>
      </c>
      <c r="C23" s="39" t="s">
        <v>250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1519</v>
      </c>
      <c r="C24" s="39" t="s">
        <v>1520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997</v>
      </c>
      <c r="C25" s="39" t="s">
        <v>998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999</v>
      </c>
      <c r="C26" s="39" t="s">
        <v>1000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1001</v>
      </c>
      <c r="C27" s="39" t="s">
        <v>1002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1521</v>
      </c>
      <c r="C28" s="39" t="s">
        <v>1522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957</v>
      </c>
      <c r="C29" s="39" t="s">
        <v>958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1003</v>
      </c>
      <c r="C30" s="39" t="s">
        <v>1004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1005</v>
      </c>
      <c r="C31" s="39" t="s">
        <v>1006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1007</v>
      </c>
      <c r="C32" s="39" t="s">
        <v>1008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1009</v>
      </c>
      <c r="C33" s="39" t="s">
        <v>1010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909</v>
      </c>
      <c r="C34" s="39" t="s">
        <v>910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1011</v>
      </c>
      <c r="C35" s="39" t="s">
        <v>1012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1013</v>
      </c>
      <c r="C36" s="39" t="s">
        <v>1014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1015</v>
      </c>
      <c r="C37" s="39" t="s">
        <v>1016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1017</v>
      </c>
      <c r="C38" s="39" t="s">
        <v>1018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195</v>
      </c>
      <c r="C39" s="39" t="s">
        <v>196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1025</v>
      </c>
      <c r="C40" s="39" t="s">
        <v>1026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1029</v>
      </c>
      <c r="C41" s="39" t="s">
        <v>1030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1031</v>
      </c>
      <c r="C42" s="39" t="s">
        <v>1032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1033</v>
      </c>
      <c r="C43" s="39" t="s">
        <v>1034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62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3.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2.75" customHeight="1">
      <c r="A51" s="1"/>
      <c r="B51" s="2" t="s">
        <v>0</v>
      </c>
      <c r="C51" s="43" t="s">
        <v>1</v>
      </c>
      <c r="D51" s="44"/>
      <c r="E51" s="3"/>
      <c r="F51" s="4"/>
      <c r="G51" s="4"/>
      <c r="H51" s="5"/>
    </row>
    <row r="52" spans="1:8" ht="12.75" customHeight="1">
      <c r="A52" s="6"/>
      <c r="B52" s="7" t="s">
        <v>2</v>
      </c>
      <c r="C52" s="51" t="s">
        <v>27</v>
      </c>
      <c r="D52" s="52"/>
      <c r="E52" s="53" t="s">
        <v>3</v>
      </c>
      <c r="F52" s="42"/>
      <c r="G52" s="42"/>
      <c r="H52" s="52"/>
    </row>
    <row r="53" spans="1:8" ht="12.75" customHeight="1">
      <c r="A53" s="6"/>
      <c r="B53" s="7" t="s">
        <v>4</v>
      </c>
      <c r="C53" s="54" t="s">
        <v>61</v>
      </c>
      <c r="D53" s="52"/>
      <c r="E53" s="53" t="s">
        <v>5</v>
      </c>
      <c r="F53" s="42"/>
      <c r="G53" s="42"/>
      <c r="H53" s="52"/>
    </row>
    <row r="54" spans="1:8" ht="12.75" customHeight="1">
      <c r="A54" s="6"/>
      <c r="B54" s="7" t="s">
        <v>6</v>
      </c>
      <c r="C54" s="55">
        <v>45301</v>
      </c>
      <c r="D54" s="52"/>
      <c r="E54" s="53" t="s">
        <v>7</v>
      </c>
      <c r="F54" s="42"/>
      <c r="G54" s="42"/>
      <c r="H54" s="52"/>
    </row>
    <row r="55" spans="1:8" ht="12.75" customHeight="1">
      <c r="A55" s="6"/>
      <c r="B55" s="7" t="s">
        <v>8</v>
      </c>
      <c r="C55" s="51" t="s">
        <v>87</v>
      </c>
      <c r="D55" s="52"/>
      <c r="E55" s="53"/>
      <c r="F55" s="42"/>
      <c r="G55" s="42"/>
      <c r="H55" s="52"/>
    </row>
    <row r="56" spans="1:8" ht="12.75" customHeight="1">
      <c r="A56" s="8"/>
      <c r="B56" s="9" t="s">
        <v>9</v>
      </c>
      <c r="C56" s="50" t="s">
        <v>30</v>
      </c>
      <c r="D56" s="47"/>
      <c r="E56" s="45"/>
      <c r="F56" s="46"/>
      <c r="G56" s="46"/>
      <c r="H56" s="47"/>
    </row>
    <row r="57" spans="1:8" ht="13.5" customHeight="1" thickBot="1">
      <c r="A57" s="10" t="s">
        <v>10</v>
      </c>
      <c r="B57" s="11" t="s">
        <v>11</v>
      </c>
      <c r="C57" s="11" t="s">
        <v>12</v>
      </c>
      <c r="D57" s="12" t="s">
        <v>13</v>
      </c>
      <c r="E57" s="13" t="s">
        <v>10</v>
      </c>
      <c r="F57" s="11" t="s">
        <v>11</v>
      </c>
      <c r="G57" s="11" t="s">
        <v>12</v>
      </c>
      <c r="H57" s="14" t="s">
        <v>13</v>
      </c>
    </row>
    <row r="58" spans="1:8" ht="12.75" customHeight="1">
      <c r="A58" s="15">
        <v>1</v>
      </c>
      <c r="B58" s="39" t="s">
        <v>869</v>
      </c>
      <c r="C58" s="39" t="s">
        <v>870</v>
      </c>
      <c r="D58" s="18"/>
      <c r="E58" s="19">
        <v>37</v>
      </c>
      <c r="F58" s="39" t="s">
        <v>1099</v>
      </c>
      <c r="G58" s="39" t="s">
        <v>1100</v>
      </c>
      <c r="H58" s="22"/>
    </row>
    <row r="59" spans="1:8" ht="12.75" customHeight="1">
      <c r="A59" s="23">
        <v>2</v>
      </c>
      <c r="B59" s="39" t="s">
        <v>1051</v>
      </c>
      <c r="C59" s="39" t="s">
        <v>1052</v>
      </c>
      <c r="D59" s="18"/>
      <c r="E59" s="19">
        <v>38</v>
      </c>
      <c r="F59" s="39" t="s">
        <v>1101</v>
      </c>
      <c r="G59" s="39" t="s">
        <v>1102</v>
      </c>
      <c r="H59" s="26"/>
    </row>
    <row r="60" spans="1:8" ht="12.75" customHeight="1">
      <c r="A60" s="23">
        <v>3</v>
      </c>
      <c r="B60" s="39" t="s">
        <v>1053</v>
      </c>
      <c r="C60" s="39" t="s">
        <v>1054</v>
      </c>
      <c r="D60" s="18"/>
      <c r="E60" s="19">
        <v>39</v>
      </c>
      <c r="F60" s="39" t="s">
        <v>1103</v>
      </c>
      <c r="G60" s="39" t="s">
        <v>1104</v>
      </c>
      <c r="H60" s="26"/>
    </row>
    <row r="61" spans="1:8" ht="12.75" customHeight="1">
      <c r="A61" s="23">
        <v>4</v>
      </c>
      <c r="B61" s="39" t="s">
        <v>1529</v>
      </c>
      <c r="C61" s="39" t="s">
        <v>1530</v>
      </c>
      <c r="D61" s="18"/>
      <c r="E61" s="19">
        <v>40</v>
      </c>
      <c r="F61" s="39" t="s">
        <v>1105</v>
      </c>
      <c r="G61" s="39" t="s">
        <v>1106</v>
      </c>
      <c r="H61" s="26"/>
    </row>
    <row r="62" spans="1:8" ht="12.75" customHeight="1">
      <c r="A62" s="23">
        <v>5</v>
      </c>
      <c r="B62" s="39" t="s">
        <v>1257</v>
      </c>
      <c r="C62" s="39" t="s">
        <v>1258</v>
      </c>
      <c r="D62" s="18"/>
      <c r="E62" s="19">
        <v>41</v>
      </c>
      <c r="F62" s="39"/>
      <c r="G62" s="39"/>
      <c r="H62" s="26"/>
    </row>
    <row r="63" spans="1:8" ht="12.75" customHeight="1">
      <c r="A63" s="23">
        <v>6</v>
      </c>
      <c r="B63" s="39" t="s">
        <v>283</v>
      </c>
      <c r="C63" s="39" t="s">
        <v>284</v>
      </c>
      <c r="D63" s="18"/>
      <c r="E63" s="19">
        <v>42</v>
      </c>
      <c r="F63" s="39"/>
      <c r="G63" s="39"/>
      <c r="H63" s="26"/>
    </row>
    <row r="64" spans="1:8" ht="12.75" customHeight="1">
      <c r="A64" s="23">
        <v>7</v>
      </c>
      <c r="B64" s="39" t="s">
        <v>1511</v>
      </c>
      <c r="C64" s="39" t="s">
        <v>1512</v>
      </c>
      <c r="D64" s="18"/>
      <c r="E64" s="19">
        <v>43</v>
      </c>
      <c r="F64" s="39"/>
      <c r="G64" s="39"/>
      <c r="H64" s="26"/>
    </row>
    <row r="65" spans="1:8" ht="12.75" customHeight="1">
      <c r="A65" s="23">
        <v>8</v>
      </c>
      <c r="B65" s="39" t="s">
        <v>487</v>
      </c>
      <c r="C65" s="39" t="s">
        <v>488</v>
      </c>
      <c r="D65" s="18"/>
      <c r="E65" s="19">
        <v>44</v>
      </c>
      <c r="F65" s="39"/>
      <c r="G65" s="39"/>
      <c r="H65" s="26"/>
    </row>
    <row r="66" spans="1:8" ht="12.75" customHeight="1">
      <c r="A66" s="23">
        <v>9</v>
      </c>
      <c r="B66" s="39" t="s">
        <v>1057</v>
      </c>
      <c r="C66" s="39" t="s">
        <v>1058</v>
      </c>
      <c r="D66" s="18"/>
      <c r="E66" s="19">
        <v>45</v>
      </c>
      <c r="F66" s="20"/>
      <c r="G66" s="21"/>
      <c r="H66" s="26"/>
    </row>
    <row r="67" spans="1:8" ht="12.75" customHeight="1">
      <c r="A67" s="23">
        <v>10</v>
      </c>
      <c r="B67" s="39" t="s">
        <v>205</v>
      </c>
      <c r="C67" s="39" t="s">
        <v>206</v>
      </c>
      <c r="D67" s="18"/>
      <c r="E67" s="19">
        <v>46</v>
      </c>
      <c r="F67" s="20"/>
      <c r="G67" s="21"/>
      <c r="H67" s="26"/>
    </row>
    <row r="68" spans="1:8" ht="12.75" customHeight="1">
      <c r="A68" s="23">
        <v>11</v>
      </c>
      <c r="B68" s="39" t="s">
        <v>1059</v>
      </c>
      <c r="C68" s="39" t="s">
        <v>1060</v>
      </c>
      <c r="D68" s="18"/>
      <c r="E68" s="19">
        <v>47</v>
      </c>
      <c r="F68" s="20"/>
      <c r="G68" s="21"/>
      <c r="H68" s="26"/>
    </row>
    <row r="69" spans="1:8" ht="12.75" customHeight="1">
      <c r="A69" s="23">
        <v>12</v>
      </c>
      <c r="B69" s="39" t="s">
        <v>1287</v>
      </c>
      <c r="C69" s="39" t="s">
        <v>1288</v>
      </c>
      <c r="D69" s="18"/>
      <c r="E69" s="19">
        <v>48</v>
      </c>
      <c r="F69" s="20"/>
      <c r="G69" s="21"/>
      <c r="H69" s="26"/>
    </row>
    <row r="70" spans="1:8" ht="12.75" customHeight="1">
      <c r="A70" s="23">
        <v>13</v>
      </c>
      <c r="B70" s="39" t="s">
        <v>91</v>
      </c>
      <c r="C70" s="39" t="s">
        <v>92</v>
      </c>
      <c r="D70" s="18"/>
      <c r="E70" s="19">
        <v>49</v>
      </c>
      <c r="F70" s="20"/>
      <c r="G70" s="21"/>
      <c r="H70" s="26"/>
    </row>
    <row r="71" spans="1:8" ht="12.75" customHeight="1">
      <c r="A71" s="23">
        <v>14</v>
      </c>
      <c r="B71" s="39" t="s">
        <v>1061</v>
      </c>
      <c r="C71" s="39" t="s">
        <v>1062</v>
      </c>
      <c r="D71" s="18"/>
      <c r="E71" s="19">
        <v>50</v>
      </c>
      <c r="F71" s="20"/>
      <c r="G71" s="21"/>
      <c r="H71" s="26"/>
    </row>
    <row r="72" spans="1:8" ht="12.75" customHeight="1">
      <c r="A72" s="23">
        <v>15</v>
      </c>
      <c r="B72" s="39" t="s">
        <v>1063</v>
      </c>
      <c r="C72" s="39" t="s">
        <v>1064</v>
      </c>
      <c r="D72" s="18"/>
      <c r="E72" s="19">
        <v>51</v>
      </c>
      <c r="F72" s="20"/>
      <c r="G72" s="21"/>
      <c r="H72" s="26"/>
    </row>
    <row r="73" spans="1:8" ht="12.75" customHeight="1">
      <c r="A73" s="23">
        <v>16</v>
      </c>
      <c r="B73" s="39" t="s">
        <v>95</v>
      </c>
      <c r="C73" s="39" t="s">
        <v>96</v>
      </c>
      <c r="D73" s="18"/>
      <c r="E73" s="19">
        <v>52</v>
      </c>
      <c r="F73" s="20"/>
      <c r="G73" s="21"/>
      <c r="H73" s="26"/>
    </row>
    <row r="74" spans="1:8" ht="12.75" customHeight="1">
      <c r="A74" s="23">
        <v>17</v>
      </c>
      <c r="B74" s="39" t="s">
        <v>1065</v>
      </c>
      <c r="C74" s="39" t="s">
        <v>1066</v>
      </c>
      <c r="D74" s="18"/>
      <c r="E74" s="19">
        <v>53</v>
      </c>
      <c r="F74" s="20"/>
      <c r="G74" s="21"/>
      <c r="H74" s="26"/>
    </row>
    <row r="75" spans="1:8" ht="12.75" customHeight="1">
      <c r="A75" s="23">
        <v>18</v>
      </c>
      <c r="B75" s="39" t="s">
        <v>103</v>
      </c>
      <c r="C75" s="39" t="s">
        <v>104</v>
      </c>
      <c r="D75" s="18"/>
      <c r="E75" s="19">
        <v>54</v>
      </c>
      <c r="F75" s="20"/>
      <c r="G75" s="21"/>
      <c r="H75" s="26"/>
    </row>
    <row r="76" spans="1:8" ht="12.75" customHeight="1">
      <c r="A76" s="23">
        <v>19</v>
      </c>
      <c r="B76" s="39" t="s">
        <v>1069</v>
      </c>
      <c r="C76" s="39" t="s">
        <v>1070</v>
      </c>
      <c r="D76" s="18"/>
      <c r="E76" s="19">
        <v>55</v>
      </c>
      <c r="F76" s="20"/>
      <c r="G76" s="21"/>
      <c r="H76" s="26"/>
    </row>
    <row r="77" spans="1:8" ht="12.75" customHeight="1">
      <c r="A77" s="23">
        <v>20</v>
      </c>
      <c r="B77" s="39" t="s">
        <v>1071</v>
      </c>
      <c r="C77" s="39" t="s">
        <v>1072</v>
      </c>
      <c r="D77" s="18"/>
      <c r="E77" s="19">
        <v>56</v>
      </c>
      <c r="F77" s="20"/>
      <c r="G77" s="21"/>
      <c r="H77" s="26"/>
    </row>
    <row r="78" spans="1:8" ht="12.75" customHeight="1">
      <c r="A78" s="23">
        <v>21</v>
      </c>
      <c r="B78" s="39" t="s">
        <v>1075</v>
      </c>
      <c r="C78" s="39" t="s">
        <v>1076</v>
      </c>
      <c r="D78" s="18"/>
      <c r="E78" s="19"/>
      <c r="F78" s="20"/>
      <c r="G78" s="21"/>
      <c r="H78" s="26"/>
    </row>
    <row r="79" spans="1:8" ht="12.75" customHeight="1">
      <c r="A79" s="23">
        <v>22</v>
      </c>
      <c r="B79" s="39" t="s">
        <v>489</v>
      </c>
      <c r="C79" s="39" t="s">
        <v>490</v>
      </c>
      <c r="D79" s="18"/>
      <c r="E79" s="19"/>
      <c r="F79" s="20"/>
      <c r="G79" s="21"/>
      <c r="H79" s="26"/>
    </row>
    <row r="80" spans="1:8" ht="12.75" customHeight="1">
      <c r="A80" s="23">
        <v>23</v>
      </c>
      <c r="B80" s="39" t="s">
        <v>1079</v>
      </c>
      <c r="C80" s="39" t="s">
        <v>1080</v>
      </c>
      <c r="D80" s="18"/>
      <c r="E80" s="19"/>
      <c r="F80" s="20"/>
      <c r="G80" s="21"/>
      <c r="H80" s="26"/>
    </row>
    <row r="81" spans="1:8" ht="12.75" customHeight="1">
      <c r="A81" s="23">
        <v>24</v>
      </c>
      <c r="B81" s="39" t="s">
        <v>111</v>
      </c>
      <c r="C81" s="39" t="s">
        <v>112</v>
      </c>
      <c r="D81" s="18"/>
      <c r="E81" s="19"/>
      <c r="F81" s="20"/>
      <c r="G81" s="21"/>
      <c r="H81" s="26"/>
    </row>
    <row r="82" spans="1:8" ht="12.75" customHeight="1">
      <c r="A82" s="27">
        <v>25</v>
      </c>
      <c r="B82" s="39" t="s">
        <v>217</v>
      </c>
      <c r="C82" s="39" t="s">
        <v>218</v>
      </c>
      <c r="D82" s="18"/>
      <c r="E82" s="19"/>
      <c r="F82" s="20"/>
      <c r="G82" s="21"/>
      <c r="H82" s="28"/>
    </row>
    <row r="83" spans="1:8" ht="12.75" customHeight="1">
      <c r="A83" s="27">
        <v>26</v>
      </c>
      <c r="B83" s="39" t="s">
        <v>197</v>
      </c>
      <c r="C83" s="39" t="s">
        <v>198</v>
      </c>
      <c r="D83" s="18"/>
      <c r="E83" s="19"/>
      <c r="F83" s="20"/>
      <c r="G83" s="21"/>
      <c r="H83" s="28"/>
    </row>
    <row r="84" spans="1:8" ht="12.75" customHeight="1">
      <c r="A84" s="27">
        <v>27</v>
      </c>
      <c r="B84" s="39" t="s">
        <v>1083</v>
      </c>
      <c r="C84" s="39" t="s">
        <v>1084</v>
      </c>
      <c r="D84" s="18"/>
      <c r="E84" s="19"/>
      <c r="F84" s="20"/>
      <c r="G84" s="21"/>
      <c r="H84" s="28"/>
    </row>
    <row r="85" spans="1:8" ht="12.75" customHeight="1">
      <c r="A85" s="23">
        <v>28</v>
      </c>
      <c r="B85" s="39" t="s">
        <v>1089</v>
      </c>
      <c r="C85" s="39" t="s">
        <v>1090</v>
      </c>
      <c r="D85" s="18"/>
      <c r="E85" s="19"/>
      <c r="F85" s="20"/>
      <c r="G85" s="21"/>
      <c r="H85" s="28"/>
    </row>
    <row r="86" spans="1:8" ht="12.75" customHeight="1">
      <c r="A86" s="19">
        <v>29</v>
      </c>
      <c r="B86" s="39" t="s">
        <v>1091</v>
      </c>
      <c r="C86" s="39" t="s">
        <v>1092</v>
      </c>
      <c r="D86" s="18"/>
      <c r="E86" s="19"/>
      <c r="F86" s="20"/>
      <c r="G86" s="21"/>
      <c r="H86" s="28"/>
    </row>
    <row r="87" spans="1:8" ht="12.75" customHeight="1">
      <c r="A87" s="19">
        <v>30</v>
      </c>
      <c r="B87" s="39" t="s">
        <v>1533</v>
      </c>
      <c r="C87" s="39" t="s">
        <v>1534</v>
      </c>
      <c r="D87" s="18"/>
      <c r="E87" s="19"/>
      <c r="F87" s="20"/>
      <c r="G87" s="21"/>
      <c r="H87" s="28"/>
    </row>
    <row r="88" spans="1:8" ht="12.75" customHeight="1">
      <c r="A88" s="19">
        <v>31</v>
      </c>
      <c r="B88" s="39" t="s">
        <v>1535</v>
      </c>
      <c r="C88" s="39" t="s">
        <v>1536</v>
      </c>
      <c r="D88" s="18"/>
      <c r="E88" s="19"/>
      <c r="F88" s="20"/>
      <c r="G88" s="21"/>
      <c r="H88" s="28"/>
    </row>
    <row r="89" spans="1:8" ht="12.75" customHeight="1">
      <c r="A89" s="19">
        <v>32</v>
      </c>
      <c r="B89" s="39" t="s">
        <v>1093</v>
      </c>
      <c r="C89" s="39" t="s">
        <v>1094</v>
      </c>
      <c r="D89" s="18"/>
      <c r="E89" s="19"/>
      <c r="F89" s="20"/>
      <c r="G89" s="21"/>
      <c r="H89" s="28"/>
    </row>
    <row r="90" spans="1:8" ht="12.75" customHeight="1">
      <c r="A90" s="19">
        <v>33</v>
      </c>
      <c r="B90" s="39" t="s">
        <v>493</v>
      </c>
      <c r="C90" s="39" t="s">
        <v>494</v>
      </c>
      <c r="D90" s="18"/>
      <c r="E90" s="19"/>
      <c r="F90" s="20"/>
      <c r="G90" s="21"/>
      <c r="H90" s="28"/>
    </row>
    <row r="91" spans="1:8" ht="12.75" customHeight="1">
      <c r="A91" s="19">
        <v>34</v>
      </c>
      <c r="B91" s="39" t="s">
        <v>1095</v>
      </c>
      <c r="C91" s="39" t="s">
        <v>1096</v>
      </c>
      <c r="D91" s="18"/>
      <c r="E91" s="19"/>
      <c r="F91" s="20"/>
      <c r="G91" s="21"/>
      <c r="H91" s="28"/>
    </row>
    <row r="92" spans="1:8" ht="12.75" customHeight="1">
      <c r="A92" s="19">
        <v>35</v>
      </c>
      <c r="B92" s="39" t="s">
        <v>1097</v>
      </c>
      <c r="C92" s="39" t="s">
        <v>1098</v>
      </c>
      <c r="D92" s="18"/>
      <c r="E92" s="19"/>
      <c r="F92" s="20"/>
      <c r="G92" s="21"/>
      <c r="H92" s="28"/>
    </row>
    <row r="93" spans="1:8" ht="13.5" customHeight="1">
      <c r="A93" s="19">
        <v>36</v>
      </c>
      <c r="B93" s="39" t="s">
        <v>879</v>
      </c>
      <c r="C93" s="39" t="s">
        <v>880</v>
      </c>
      <c r="D93" s="31"/>
      <c r="E93" s="32"/>
      <c r="F93" s="29"/>
      <c r="G93" s="30"/>
      <c r="H93" s="33"/>
    </row>
    <row r="94" spans="1:8" ht="12.75" customHeight="1">
      <c r="A94" s="48" t="s">
        <v>14</v>
      </c>
      <c r="B94" s="49"/>
      <c r="C94" s="49"/>
      <c r="D94" s="49"/>
      <c r="E94" s="49"/>
      <c r="F94" s="49"/>
      <c r="G94" s="49"/>
      <c r="H94" s="49"/>
    </row>
    <row r="95" spans="1:8" ht="12.75" customHeight="1">
      <c r="A95" s="34"/>
      <c r="B95" s="41" t="s">
        <v>62</v>
      </c>
      <c r="C95" s="42"/>
      <c r="D95" s="42"/>
      <c r="E95" s="42"/>
      <c r="F95" s="34"/>
      <c r="G95" s="34"/>
      <c r="H95" s="34"/>
    </row>
    <row r="96" spans="1:8" ht="12.75" customHeight="1">
      <c r="A96" s="34"/>
      <c r="B96" s="41" t="s">
        <v>15</v>
      </c>
      <c r="C96" s="42"/>
      <c r="D96" s="42"/>
      <c r="E96" s="34"/>
      <c r="F96" s="34"/>
      <c r="G96" s="34"/>
      <c r="H96" s="34"/>
    </row>
    <row r="97" spans="1:8" ht="12.75" customHeight="1">
      <c r="A97" s="34"/>
      <c r="B97" s="41" t="s">
        <v>16</v>
      </c>
      <c r="C97" s="42"/>
      <c r="D97" s="34"/>
      <c r="E97" s="41"/>
      <c r="F97" s="42"/>
      <c r="G97" s="42"/>
      <c r="H97" s="42"/>
    </row>
    <row r="98" spans="1:8" ht="12.75" customHeight="1">
      <c r="A98" s="34"/>
      <c r="B98" s="41" t="s">
        <v>15</v>
      </c>
      <c r="C98" s="42"/>
      <c r="D98" s="34"/>
      <c r="E98" s="41"/>
      <c r="F98" s="42"/>
      <c r="G98" s="42"/>
      <c r="H98" s="34"/>
    </row>
    <row r="99" spans="1:8" ht="12.75" customHeight="1">
      <c r="A99" s="34"/>
      <c r="B99" s="34"/>
      <c r="C99" s="34"/>
      <c r="D99" s="34"/>
      <c r="E99" s="34"/>
      <c r="F99" s="34"/>
      <c r="G99" s="34"/>
      <c r="H99" s="34"/>
    </row>
    <row r="100" spans="1:8" ht="12.75" customHeight="1">
      <c r="A100" s="34"/>
      <c r="B100" s="34" t="s">
        <v>17</v>
      </c>
      <c r="C100" s="34"/>
      <c r="D100" s="34"/>
      <c r="E100" s="34"/>
      <c r="F100" s="34"/>
      <c r="G100" s="34"/>
      <c r="H100" s="34"/>
    </row>
    <row r="101" spans="1:8" ht="13.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1"/>
      <c r="B102" s="2" t="s">
        <v>0</v>
      </c>
      <c r="C102" s="43" t="s">
        <v>1</v>
      </c>
      <c r="D102" s="44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51" t="s">
        <v>27</v>
      </c>
      <c r="D103" s="52"/>
      <c r="E103" s="53" t="s">
        <v>3</v>
      </c>
      <c r="F103" s="42"/>
      <c r="G103" s="42"/>
      <c r="H103" s="52"/>
    </row>
    <row r="104" spans="1:8" ht="15" customHeight="1">
      <c r="A104" s="6"/>
      <c r="B104" s="7" t="s">
        <v>4</v>
      </c>
      <c r="C104" s="54" t="s">
        <v>61</v>
      </c>
      <c r="D104" s="52"/>
      <c r="E104" s="53" t="s">
        <v>5</v>
      </c>
      <c r="F104" s="42"/>
      <c r="G104" s="42"/>
      <c r="H104" s="52"/>
    </row>
    <row r="105" spans="1:8" ht="12.75" customHeight="1">
      <c r="A105" s="6"/>
      <c r="B105" s="7" t="s">
        <v>6</v>
      </c>
      <c r="C105" s="55">
        <v>45301</v>
      </c>
      <c r="D105" s="52"/>
      <c r="E105" s="53" t="s">
        <v>7</v>
      </c>
      <c r="F105" s="42"/>
      <c r="G105" s="42"/>
      <c r="H105" s="52"/>
    </row>
    <row r="106" spans="1:8" ht="12.75" customHeight="1">
      <c r="A106" s="6"/>
      <c r="B106" s="7" t="s">
        <v>8</v>
      </c>
      <c r="C106" s="51" t="s">
        <v>87</v>
      </c>
      <c r="D106" s="52"/>
      <c r="E106" s="53"/>
      <c r="F106" s="42"/>
      <c r="G106" s="42"/>
      <c r="H106" s="52"/>
    </row>
    <row r="107" spans="1:8" ht="12.75" customHeight="1">
      <c r="A107" s="8"/>
      <c r="B107" s="9" t="s">
        <v>9</v>
      </c>
      <c r="C107" s="50" t="s">
        <v>25</v>
      </c>
      <c r="D107" s="47"/>
      <c r="E107" s="45"/>
      <c r="F107" s="46"/>
      <c r="G107" s="46"/>
      <c r="H107" s="47"/>
    </row>
    <row r="108" spans="1:8" ht="13.5" customHeigh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15">
        <v>1</v>
      </c>
      <c r="B109" s="39" t="s">
        <v>927</v>
      </c>
      <c r="C109" s="39" t="s">
        <v>928</v>
      </c>
      <c r="D109" s="18"/>
      <c r="E109" s="19">
        <v>37</v>
      </c>
      <c r="F109" s="39" t="s">
        <v>1161</v>
      </c>
      <c r="G109" s="39" t="s">
        <v>1162</v>
      </c>
      <c r="H109" s="22"/>
    </row>
    <row r="110" spans="1:8" ht="12.75" customHeight="1">
      <c r="A110" s="23">
        <v>2</v>
      </c>
      <c r="B110" s="39" t="s">
        <v>495</v>
      </c>
      <c r="C110" s="39" t="s">
        <v>496</v>
      </c>
      <c r="D110" s="18"/>
      <c r="E110" s="19">
        <v>38</v>
      </c>
      <c r="F110" s="39" t="s">
        <v>1537</v>
      </c>
      <c r="G110" s="39" t="s">
        <v>1538</v>
      </c>
      <c r="H110" s="26"/>
    </row>
    <row r="111" spans="1:8" ht="12.75" customHeight="1">
      <c r="A111" s="23">
        <v>3</v>
      </c>
      <c r="B111" s="39" t="s">
        <v>1291</v>
      </c>
      <c r="C111" s="39" t="s">
        <v>1292</v>
      </c>
      <c r="D111" s="18"/>
      <c r="E111" s="19">
        <v>39</v>
      </c>
      <c r="F111" s="39" t="s">
        <v>1301</v>
      </c>
      <c r="G111" s="39" t="s">
        <v>1302</v>
      </c>
      <c r="H111" s="26"/>
    </row>
    <row r="112" spans="1:8" ht="12.75" customHeight="1">
      <c r="A112" s="23">
        <v>4</v>
      </c>
      <c r="B112" s="39" t="s">
        <v>223</v>
      </c>
      <c r="C112" s="39" t="s">
        <v>224</v>
      </c>
      <c r="D112" s="18"/>
      <c r="E112" s="19">
        <v>40</v>
      </c>
      <c r="F112" s="39" t="s">
        <v>1163</v>
      </c>
      <c r="G112" s="39" t="s">
        <v>1164</v>
      </c>
      <c r="H112" s="26"/>
    </row>
    <row r="113" spans="1:8" ht="12.75" customHeight="1">
      <c r="A113" s="23">
        <v>5</v>
      </c>
      <c r="B113" s="39" t="s">
        <v>1107</v>
      </c>
      <c r="C113" s="39" t="s">
        <v>1108</v>
      </c>
      <c r="D113" s="18"/>
      <c r="E113" s="19">
        <v>41</v>
      </c>
      <c r="F113" s="39" t="s">
        <v>1165</v>
      </c>
      <c r="G113" s="39" t="s">
        <v>1166</v>
      </c>
      <c r="H113" s="26"/>
    </row>
    <row r="114" spans="1:8" ht="12.75" customHeight="1">
      <c r="A114" s="23">
        <v>6</v>
      </c>
      <c r="B114" s="39" t="s">
        <v>1109</v>
      </c>
      <c r="C114" s="39" t="s">
        <v>1110</v>
      </c>
      <c r="D114" s="18"/>
      <c r="E114" s="19">
        <v>42</v>
      </c>
      <c r="F114" s="39" t="s">
        <v>1167</v>
      </c>
      <c r="G114" s="39" t="s">
        <v>1168</v>
      </c>
      <c r="H114" s="26"/>
    </row>
    <row r="115" spans="1:8" ht="12.75" customHeight="1">
      <c r="A115" s="23">
        <v>7</v>
      </c>
      <c r="B115" s="39" t="s">
        <v>1111</v>
      </c>
      <c r="C115" s="39" t="s">
        <v>1112</v>
      </c>
      <c r="D115" s="18"/>
      <c r="E115" s="19">
        <v>43</v>
      </c>
      <c r="F115" s="39" t="s">
        <v>507</v>
      </c>
      <c r="G115" s="39" t="s">
        <v>508</v>
      </c>
      <c r="H115" s="26"/>
    </row>
    <row r="116" spans="1:8" ht="12.75" customHeight="1">
      <c r="A116" s="23">
        <v>8</v>
      </c>
      <c r="B116" s="39" t="s">
        <v>1113</v>
      </c>
      <c r="C116" s="39" t="s">
        <v>1114</v>
      </c>
      <c r="D116" s="18"/>
      <c r="E116" s="19">
        <v>44</v>
      </c>
      <c r="F116" s="39" t="s">
        <v>1169</v>
      </c>
      <c r="G116" s="39" t="s">
        <v>1170</v>
      </c>
      <c r="H116" s="26"/>
    </row>
    <row r="117" spans="1:8" ht="12.75" customHeight="1">
      <c r="A117" s="23">
        <v>9</v>
      </c>
      <c r="B117" s="39" t="s">
        <v>1115</v>
      </c>
      <c r="C117" s="39" t="s">
        <v>1116</v>
      </c>
      <c r="D117" s="18"/>
      <c r="E117" s="19">
        <v>45</v>
      </c>
      <c r="F117" s="39" t="s">
        <v>1171</v>
      </c>
      <c r="G117" s="39" t="s">
        <v>1172</v>
      </c>
      <c r="H117" s="26"/>
    </row>
    <row r="118" spans="1:8" ht="12.75" customHeight="1">
      <c r="A118" s="23">
        <v>10</v>
      </c>
      <c r="B118" s="39" t="s">
        <v>1117</v>
      </c>
      <c r="C118" s="39" t="s">
        <v>1118</v>
      </c>
      <c r="D118" s="18"/>
      <c r="E118" s="19">
        <v>46</v>
      </c>
      <c r="F118" s="39" t="s">
        <v>1173</v>
      </c>
      <c r="G118" s="39" t="s">
        <v>1174</v>
      </c>
      <c r="H118" s="26"/>
    </row>
    <row r="119" spans="1:8" ht="12.75" customHeight="1">
      <c r="A119" s="23">
        <v>11</v>
      </c>
      <c r="B119" s="39" t="s">
        <v>1119</v>
      </c>
      <c r="C119" s="39" t="s">
        <v>1120</v>
      </c>
      <c r="D119" s="18"/>
      <c r="E119" s="19">
        <v>47</v>
      </c>
      <c r="F119" s="39" t="s">
        <v>1175</v>
      </c>
      <c r="G119" s="39" t="s">
        <v>1176</v>
      </c>
      <c r="H119" s="26"/>
    </row>
    <row r="120" spans="1:8" ht="12.75" customHeight="1">
      <c r="A120" s="23">
        <v>12</v>
      </c>
      <c r="B120" s="39" t="s">
        <v>1121</v>
      </c>
      <c r="C120" s="39" t="s">
        <v>1122</v>
      </c>
      <c r="D120" s="18"/>
      <c r="E120" s="19">
        <v>48</v>
      </c>
      <c r="F120" s="39" t="s">
        <v>1177</v>
      </c>
      <c r="G120" s="39" t="s">
        <v>1178</v>
      </c>
      <c r="H120" s="26"/>
    </row>
    <row r="121" spans="1:8" ht="12.75" customHeight="1">
      <c r="A121" s="23">
        <v>13</v>
      </c>
      <c r="B121" s="39" t="s">
        <v>883</v>
      </c>
      <c r="C121" s="39" t="s">
        <v>884</v>
      </c>
      <c r="D121" s="18"/>
      <c r="E121" s="19">
        <v>49</v>
      </c>
      <c r="F121" s="20"/>
      <c r="G121" s="21"/>
      <c r="H121" s="26"/>
    </row>
    <row r="122" spans="1:8" ht="12.75" customHeight="1">
      <c r="A122" s="23">
        <v>14</v>
      </c>
      <c r="B122" s="39" t="s">
        <v>1123</v>
      </c>
      <c r="C122" s="39" t="s">
        <v>1124</v>
      </c>
      <c r="D122" s="18"/>
      <c r="E122" s="19">
        <v>50</v>
      </c>
      <c r="F122" s="20"/>
      <c r="G122" s="21"/>
      <c r="H122" s="26"/>
    </row>
    <row r="123" spans="1:8" ht="12.75" customHeight="1">
      <c r="A123" s="23">
        <v>15</v>
      </c>
      <c r="B123" s="39" t="s">
        <v>1125</v>
      </c>
      <c r="C123" s="39" t="s">
        <v>1126</v>
      </c>
      <c r="D123" s="18"/>
      <c r="E123" s="19">
        <v>51</v>
      </c>
      <c r="F123" s="20"/>
      <c r="G123" s="21"/>
      <c r="H123" s="26"/>
    </row>
    <row r="124" spans="1:8" ht="12.75" customHeight="1">
      <c r="A124" s="23">
        <v>16</v>
      </c>
      <c r="B124" s="39" t="s">
        <v>1127</v>
      </c>
      <c r="C124" s="39" t="s">
        <v>1128</v>
      </c>
      <c r="D124" s="18"/>
      <c r="E124" s="19">
        <v>52</v>
      </c>
      <c r="F124" s="20"/>
      <c r="G124" s="21"/>
      <c r="H124" s="26"/>
    </row>
    <row r="125" spans="1:8" ht="12.75" customHeight="1">
      <c r="A125" s="23">
        <v>17</v>
      </c>
      <c r="B125" s="39" t="s">
        <v>1129</v>
      </c>
      <c r="C125" s="39" t="s">
        <v>1130</v>
      </c>
      <c r="D125" s="18"/>
      <c r="E125" s="19">
        <v>53</v>
      </c>
      <c r="F125" s="20"/>
      <c r="G125" s="21"/>
      <c r="H125" s="26"/>
    </row>
    <row r="126" spans="1:8" ht="12.75" customHeight="1">
      <c r="A126" s="23">
        <v>18</v>
      </c>
      <c r="B126" s="39" t="s">
        <v>497</v>
      </c>
      <c r="C126" s="39" t="s">
        <v>498</v>
      </c>
      <c r="D126" s="18"/>
      <c r="E126" s="19">
        <v>54</v>
      </c>
      <c r="F126" s="20"/>
      <c r="G126" s="21"/>
      <c r="H126" s="26"/>
    </row>
    <row r="127" spans="1:8" ht="12.75" customHeight="1">
      <c r="A127" s="23">
        <v>19</v>
      </c>
      <c r="B127" s="39" t="s">
        <v>1131</v>
      </c>
      <c r="C127" s="39" t="s">
        <v>1132</v>
      </c>
      <c r="D127" s="18"/>
      <c r="E127" s="19">
        <v>55</v>
      </c>
      <c r="F127" s="20"/>
      <c r="G127" s="21"/>
      <c r="H127" s="26"/>
    </row>
    <row r="128" spans="1:8" ht="12.75" customHeight="1">
      <c r="A128" s="23">
        <v>20</v>
      </c>
      <c r="B128" s="39" t="s">
        <v>1293</v>
      </c>
      <c r="C128" s="39" t="s">
        <v>1294</v>
      </c>
      <c r="D128" s="18"/>
      <c r="E128" s="19">
        <v>56</v>
      </c>
      <c r="F128" s="20"/>
      <c r="G128" s="21"/>
      <c r="H128" s="26"/>
    </row>
    <row r="129" spans="1:8" ht="12.75" customHeight="1">
      <c r="A129" s="23">
        <v>21</v>
      </c>
      <c r="B129" s="39" t="s">
        <v>1133</v>
      </c>
      <c r="C129" s="39" t="s">
        <v>1134</v>
      </c>
      <c r="D129" s="18"/>
      <c r="E129" s="19"/>
      <c r="F129" s="20"/>
      <c r="G129" s="21"/>
      <c r="H129" s="26"/>
    </row>
    <row r="130" spans="1:8" ht="12.75" customHeight="1">
      <c r="A130" s="23">
        <v>22</v>
      </c>
      <c r="B130" s="39" t="s">
        <v>1135</v>
      </c>
      <c r="C130" s="39" t="s">
        <v>1136</v>
      </c>
      <c r="D130" s="18"/>
      <c r="E130" s="19"/>
      <c r="F130" s="20"/>
      <c r="G130" s="21"/>
      <c r="H130" s="26"/>
    </row>
    <row r="131" spans="1:8" ht="12.75" customHeight="1">
      <c r="A131" s="23">
        <v>23</v>
      </c>
      <c r="B131" s="39" t="s">
        <v>1137</v>
      </c>
      <c r="C131" s="39" t="s">
        <v>1138</v>
      </c>
      <c r="D131" s="18"/>
      <c r="E131" s="19"/>
      <c r="F131" s="20"/>
      <c r="G131" s="21"/>
      <c r="H131" s="26"/>
    </row>
    <row r="132" spans="1:8" ht="12.75" customHeight="1">
      <c r="A132" s="23">
        <v>24</v>
      </c>
      <c r="B132" s="39" t="s">
        <v>1139</v>
      </c>
      <c r="C132" s="39" t="s">
        <v>1140</v>
      </c>
      <c r="D132" s="18"/>
      <c r="E132" s="19"/>
      <c r="F132" s="20"/>
      <c r="G132" s="21"/>
      <c r="H132" s="26"/>
    </row>
    <row r="133" spans="1:8" ht="12.75" customHeight="1">
      <c r="A133" s="27">
        <v>25</v>
      </c>
      <c r="B133" s="39" t="s">
        <v>1141</v>
      </c>
      <c r="C133" s="39" t="s">
        <v>1142</v>
      </c>
      <c r="D133" s="18"/>
      <c r="E133" s="19"/>
      <c r="F133" s="20"/>
      <c r="G133" s="21"/>
      <c r="H133" s="28"/>
    </row>
    <row r="134" spans="1:8" ht="12.75" customHeight="1">
      <c r="A134" s="27">
        <v>26</v>
      </c>
      <c r="B134" s="39" t="s">
        <v>503</v>
      </c>
      <c r="C134" s="39" t="s">
        <v>504</v>
      </c>
      <c r="D134" s="18"/>
      <c r="E134" s="19"/>
      <c r="F134" s="20"/>
      <c r="G134" s="21"/>
      <c r="H134" s="28"/>
    </row>
    <row r="135" spans="1:8" ht="12.75" customHeight="1">
      <c r="A135" s="27">
        <v>27</v>
      </c>
      <c r="B135" s="39" t="s">
        <v>1143</v>
      </c>
      <c r="C135" s="39" t="s">
        <v>1144</v>
      </c>
      <c r="D135" s="18"/>
      <c r="E135" s="19"/>
      <c r="F135" s="20"/>
      <c r="G135" s="21"/>
      <c r="H135" s="28"/>
    </row>
    <row r="136" spans="1:8" ht="12.75" customHeight="1">
      <c r="A136" s="23">
        <v>28</v>
      </c>
      <c r="B136" s="39" t="s">
        <v>1145</v>
      </c>
      <c r="C136" s="39" t="s">
        <v>1146</v>
      </c>
      <c r="D136" s="18"/>
      <c r="E136" s="19"/>
      <c r="F136" s="20"/>
      <c r="G136" s="21"/>
      <c r="H136" s="28"/>
    </row>
    <row r="137" spans="1:8" ht="12.75" customHeight="1">
      <c r="A137" s="19">
        <v>29</v>
      </c>
      <c r="B137" s="39" t="s">
        <v>1147</v>
      </c>
      <c r="C137" s="39" t="s">
        <v>1148</v>
      </c>
      <c r="D137" s="18"/>
      <c r="E137" s="19"/>
      <c r="F137" s="20"/>
      <c r="G137" s="21"/>
      <c r="H137" s="28"/>
    </row>
    <row r="138" spans="1:8" ht="12.75" customHeight="1">
      <c r="A138" s="19">
        <v>30</v>
      </c>
      <c r="B138" s="39" t="s">
        <v>505</v>
      </c>
      <c r="C138" s="39" t="s">
        <v>506</v>
      </c>
      <c r="D138" s="18"/>
      <c r="E138" s="19"/>
      <c r="F138" s="20"/>
      <c r="G138" s="21"/>
      <c r="H138" s="28"/>
    </row>
    <row r="139" spans="1:8" ht="12.75" customHeight="1">
      <c r="A139" s="19">
        <v>31</v>
      </c>
      <c r="B139" s="39" t="s">
        <v>1149</v>
      </c>
      <c r="C139" s="39" t="s">
        <v>1150</v>
      </c>
      <c r="D139" s="18"/>
      <c r="E139" s="19"/>
      <c r="F139" s="20"/>
      <c r="G139" s="21"/>
      <c r="H139" s="28"/>
    </row>
    <row r="140" spans="1:8" ht="12.75" customHeight="1">
      <c r="A140" s="19">
        <v>32</v>
      </c>
      <c r="B140" s="39" t="s">
        <v>1151</v>
      </c>
      <c r="C140" s="39" t="s">
        <v>1152</v>
      </c>
      <c r="D140" s="18"/>
      <c r="E140" s="19"/>
      <c r="F140" s="20"/>
      <c r="G140" s="21"/>
      <c r="H140" s="28"/>
    </row>
    <row r="141" spans="1:8" ht="12.75" customHeight="1">
      <c r="A141" s="19">
        <v>33</v>
      </c>
      <c r="B141" s="39" t="s">
        <v>1153</v>
      </c>
      <c r="C141" s="39" t="s">
        <v>1154</v>
      </c>
      <c r="D141" s="18"/>
      <c r="E141" s="19"/>
      <c r="F141" s="20"/>
      <c r="G141" s="21"/>
      <c r="H141" s="28"/>
    </row>
    <row r="142" spans="1:8" ht="12.75" customHeight="1">
      <c r="A142" s="19">
        <v>34</v>
      </c>
      <c r="B142" s="39" t="s">
        <v>1155</v>
      </c>
      <c r="C142" s="39" t="s">
        <v>1156</v>
      </c>
      <c r="D142" s="18"/>
      <c r="E142" s="19"/>
      <c r="F142" s="20"/>
      <c r="G142" s="21"/>
      <c r="H142" s="28"/>
    </row>
    <row r="143" spans="1:8" ht="12.75" customHeight="1">
      <c r="A143" s="19">
        <v>35</v>
      </c>
      <c r="B143" s="39" t="s">
        <v>1157</v>
      </c>
      <c r="C143" s="39" t="s">
        <v>1158</v>
      </c>
      <c r="D143" s="18"/>
      <c r="E143" s="19"/>
      <c r="F143" s="20"/>
      <c r="G143" s="21"/>
      <c r="H143" s="28"/>
    </row>
    <row r="144" spans="1:8" ht="13.5" customHeight="1">
      <c r="A144" s="19">
        <v>36</v>
      </c>
      <c r="B144" s="39" t="s">
        <v>1159</v>
      </c>
      <c r="C144" s="39" t="s">
        <v>1160</v>
      </c>
      <c r="D144" s="31"/>
      <c r="E144" s="32"/>
      <c r="F144" s="29"/>
      <c r="G144" s="30"/>
      <c r="H144" s="33"/>
    </row>
    <row r="145" spans="1:8" ht="12.75" customHeight="1">
      <c r="A145" s="48" t="s">
        <v>14</v>
      </c>
      <c r="B145" s="49"/>
      <c r="C145" s="49"/>
      <c r="D145" s="49"/>
      <c r="E145" s="49"/>
      <c r="F145" s="49"/>
      <c r="G145" s="49"/>
      <c r="H145" s="49"/>
    </row>
    <row r="146" spans="1:8" ht="12.75" customHeight="1">
      <c r="A146" s="34"/>
      <c r="B146" s="41" t="s">
        <v>62</v>
      </c>
      <c r="C146" s="42"/>
      <c r="D146" s="42"/>
      <c r="E146" s="42"/>
      <c r="F146" s="34"/>
      <c r="G146" s="34"/>
      <c r="H146" s="34"/>
    </row>
    <row r="147" spans="1:8" ht="12.75" customHeight="1">
      <c r="A147" s="34"/>
      <c r="B147" s="41" t="s">
        <v>15</v>
      </c>
      <c r="C147" s="42"/>
      <c r="D147" s="42"/>
      <c r="E147" s="34"/>
      <c r="F147" s="34"/>
      <c r="G147" s="34"/>
      <c r="H147" s="34"/>
    </row>
    <row r="148" spans="1:8" ht="12.75" customHeight="1">
      <c r="A148" s="34"/>
      <c r="B148" s="41" t="s">
        <v>16</v>
      </c>
      <c r="C148" s="42"/>
      <c r="D148" s="34"/>
      <c r="E148" s="41"/>
      <c r="F148" s="42"/>
      <c r="G148" s="42"/>
      <c r="H148" s="42"/>
    </row>
    <row r="149" spans="1:8" ht="12.75" customHeight="1">
      <c r="A149" s="34"/>
      <c r="B149" s="41" t="s">
        <v>15</v>
      </c>
      <c r="C149" s="42"/>
      <c r="D149" s="34"/>
      <c r="E149" s="41"/>
      <c r="F149" s="42"/>
      <c r="G149" s="42"/>
      <c r="H149" s="34"/>
    </row>
    <row r="150" spans="1:8" ht="12.75" customHeight="1" thickBo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1"/>
      <c r="B151" s="2" t="s">
        <v>0</v>
      </c>
      <c r="C151" s="43" t="s">
        <v>1</v>
      </c>
      <c r="D151" s="44"/>
      <c r="E151" s="3"/>
      <c r="F151" s="4"/>
      <c r="G151" s="4"/>
      <c r="H151" s="5"/>
    </row>
    <row r="152" spans="1:8" ht="12.75" customHeight="1">
      <c r="A152" s="6"/>
      <c r="B152" s="7" t="s">
        <v>2</v>
      </c>
      <c r="C152" s="51" t="s">
        <v>27</v>
      </c>
      <c r="D152" s="52"/>
      <c r="E152" s="53" t="s">
        <v>3</v>
      </c>
      <c r="F152" s="42"/>
      <c r="G152" s="42"/>
      <c r="H152" s="52"/>
    </row>
    <row r="153" spans="1:8" ht="12.75" customHeight="1">
      <c r="A153" s="6"/>
      <c r="B153" s="7" t="s">
        <v>4</v>
      </c>
      <c r="C153" s="54" t="s">
        <v>61</v>
      </c>
      <c r="D153" s="52"/>
      <c r="E153" s="53" t="s">
        <v>5</v>
      </c>
      <c r="F153" s="42"/>
      <c r="G153" s="42"/>
      <c r="H153" s="52"/>
    </row>
    <row r="154" spans="1:8" ht="12.75" customHeight="1">
      <c r="A154" s="6"/>
      <c r="B154" s="7" t="s">
        <v>6</v>
      </c>
      <c r="C154" s="55">
        <v>45301</v>
      </c>
      <c r="D154" s="52"/>
      <c r="E154" s="53" t="s">
        <v>7</v>
      </c>
      <c r="F154" s="42"/>
      <c r="G154" s="42"/>
      <c r="H154" s="52"/>
    </row>
    <row r="155" spans="1:8" ht="12.75" customHeight="1">
      <c r="A155" s="6"/>
      <c r="B155" s="7" t="s">
        <v>8</v>
      </c>
      <c r="C155" s="51" t="s">
        <v>87</v>
      </c>
      <c r="D155" s="52"/>
      <c r="E155" s="53"/>
      <c r="F155" s="42"/>
      <c r="G155" s="42"/>
      <c r="H155" s="52"/>
    </row>
    <row r="156" spans="1:8" ht="12.75" customHeight="1">
      <c r="A156" s="8"/>
      <c r="B156" s="9" t="s">
        <v>9</v>
      </c>
      <c r="C156" s="50" t="s">
        <v>31</v>
      </c>
      <c r="D156" s="47"/>
      <c r="E156" s="45"/>
      <c r="F156" s="46"/>
      <c r="G156" s="46"/>
      <c r="H156" s="47"/>
    </row>
    <row r="157" spans="1:8" ht="12.75" customHeight="1" thickBot="1">
      <c r="A157" s="10" t="s">
        <v>10</v>
      </c>
      <c r="B157" s="11" t="s">
        <v>11</v>
      </c>
      <c r="C157" s="11" t="s">
        <v>12</v>
      </c>
      <c r="D157" s="12" t="s">
        <v>13</v>
      </c>
      <c r="E157" s="13" t="s">
        <v>10</v>
      </c>
      <c r="F157" s="11" t="s">
        <v>11</v>
      </c>
      <c r="G157" s="11" t="s">
        <v>12</v>
      </c>
      <c r="H157" s="14" t="s">
        <v>13</v>
      </c>
    </row>
    <row r="158" spans="1:8" ht="12.75" customHeight="1">
      <c r="A158" s="15">
        <v>1</v>
      </c>
      <c r="B158" s="39" t="s">
        <v>509</v>
      </c>
      <c r="C158" s="39" t="s">
        <v>510</v>
      </c>
      <c r="D158" s="18"/>
      <c r="E158" s="19">
        <v>37</v>
      </c>
      <c r="F158" s="39" t="s">
        <v>1223</v>
      </c>
      <c r="G158" s="39" t="s">
        <v>1224</v>
      </c>
      <c r="H158" s="22"/>
    </row>
    <row r="159" spans="1:8" ht="12.75" customHeight="1">
      <c r="A159" s="23">
        <v>2</v>
      </c>
      <c r="B159" s="39" t="s">
        <v>1179</v>
      </c>
      <c r="C159" s="39" t="s">
        <v>1180</v>
      </c>
      <c r="D159" s="18"/>
      <c r="E159" s="19">
        <v>38</v>
      </c>
      <c r="F159" s="39" t="s">
        <v>541</v>
      </c>
      <c r="G159" s="39" t="s">
        <v>542</v>
      </c>
      <c r="H159" s="26"/>
    </row>
    <row r="160" spans="1:8" ht="12.75" customHeight="1">
      <c r="A160" s="23">
        <v>3</v>
      </c>
      <c r="B160" s="39" t="s">
        <v>511</v>
      </c>
      <c r="C160" s="39" t="s">
        <v>512</v>
      </c>
      <c r="D160" s="18"/>
      <c r="E160" s="19">
        <v>39</v>
      </c>
      <c r="F160" s="39" t="s">
        <v>1225</v>
      </c>
      <c r="G160" s="39" t="s">
        <v>1226</v>
      </c>
      <c r="H160" s="26"/>
    </row>
    <row r="161" spans="1:8" ht="12.75" customHeight="1">
      <c r="A161" s="23">
        <v>4</v>
      </c>
      <c r="B161" s="39" t="s">
        <v>1181</v>
      </c>
      <c r="C161" s="39" t="s">
        <v>1182</v>
      </c>
      <c r="D161" s="18"/>
      <c r="E161" s="19">
        <v>40</v>
      </c>
      <c r="F161" s="39" t="s">
        <v>1227</v>
      </c>
      <c r="G161" s="39" t="s">
        <v>1228</v>
      </c>
      <c r="H161" s="26"/>
    </row>
    <row r="162" spans="1:8" ht="12.75" customHeight="1">
      <c r="A162" s="23">
        <v>5</v>
      </c>
      <c r="B162" s="39" t="s">
        <v>1183</v>
      </c>
      <c r="C162" s="39" t="s">
        <v>1184</v>
      </c>
      <c r="D162" s="18"/>
      <c r="E162" s="19">
        <v>41</v>
      </c>
      <c r="F162" s="39"/>
      <c r="G162" s="39"/>
      <c r="H162" s="26"/>
    </row>
    <row r="163" spans="1:8" ht="12.75" customHeight="1">
      <c r="A163" s="23">
        <v>6</v>
      </c>
      <c r="B163" s="39" t="s">
        <v>513</v>
      </c>
      <c r="C163" s="39" t="s">
        <v>514</v>
      </c>
      <c r="D163" s="18"/>
      <c r="E163" s="19">
        <v>42</v>
      </c>
      <c r="F163" s="39"/>
      <c r="G163" s="39"/>
      <c r="H163" s="26"/>
    </row>
    <row r="164" spans="1:8" ht="12.75" customHeight="1">
      <c r="A164" s="23">
        <v>7</v>
      </c>
      <c r="B164" s="39" t="s">
        <v>515</v>
      </c>
      <c r="C164" s="39" t="s">
        <v>516</v>
      </c>
      <c r="D164" s="18"/>
      <c r="E164" s="19">
        <v>43</v>
      </c>
      <c r="F164" s="20"/>
      <c r="G164" s="21"/>
      <c r="H164" s="26"/>
    </row>
    <row r="165" spans="1:8" ht="12.75" customHeight="1">
      <c r="A165" s="23">
        <v>8</v>
      </c>
      <c r="B165" s="39" t="s">
        <v>517</v>
      </c>
      <c r="C165" s="39" t="s">
        <v>518</v>
      </c>
      <c r="D165" s="18"/>
      <c r="E165" s="19">
        <v>44</v>
      </c>
      <c r="F165" s="20"/>
      <c r="G165" s="21"/>
      <c r="H165" s="26"/>
    </row>
    <row r="166" spans="1:8" ht="12.75" customHeight="1">
      <c r="A166" s="23">
        <v>9</v>
      </c>
      <c r="B166" s="39" t="s">
        <v>1185</v>
      </c>
      <c r="C166" s="39" t="s">
        <v>1186</v>
      </c>
      <c r="D166" s="18"/>
      <c r="E166" s="19">
        <v>45</v>
      </c>
      <c r="F166" s="20"/>
      <c r="G166" s="21"/>
      <c r="H166" s="26"/>
    </row>
    <row r="167" spans="1:8" ht="12.75" customHeight="1">
      <c r="A167" s="23">
        <v>10</v>
      </c>
      <c r="B167" s="39" t="s">
        <v>1187</v>
      </c>
      <c r="C167" s="39" t="s">
        <v>1188</v>
      </c>
      <c r="D167" s="18"/>
      <c r="E167" s="19">
        <v>46</v>
      </c>
      <c r="F167" s="20"/>
      <c r="G167" s="21"/>
      <c r="H167" s="26"/>
    </row>
    <row r="168" spans="1:8" ht="12.75" customHeight="1">
      <c r="A168" s="23">
        <v>11</v>
      </c>
      <c r="B168" s="39" t="s">
        <v>519</v>
      </c>
      <c r="C168" s="39" t="s">
        <v>520</v>
      </c>
      <c r="D168" s="18"/>
      <c r="E168" s="19">
        <v>47</v>
      </c>
      <c r="F168" s="20"/>
      <c r="G168" s="21"/>
      <c r="H168" s="26"/>
    </row>
    <row r="169" spans="1:8" ht="12.75" customHeight="1">
      <c r="A169" s="23">
        <v>12</v>
      </c>
      <c r="B169" s="39" t="s">
        <v>521</v>
      </c>
      <c r="C169" s="39" t="s">
        <v>522</v>
      </c>
      <c r="D169" s="18"/>
      <c r="E169" s="19">
        <v>48</v>
      </c>
      <c r="F169" s="20"/>
      <c r="G169" s="21"/>
      <c r="H169" s="26"/>
    </row>
    <row r="170" spans="1:8" ht="12.75" customHeight="1">
      <c r="A170" s="23">
        <v>13</v>
      </c>
      <c r="B170" s="39" t="s">
        <v>1189</v>
      </c>
      <c r="C170" s="39" t="s">
        <v>1190</v>
      </c>
      <c r="D170" s="18"/>
      <c r="E170" s="19">
        <v>49</v>
      </c>
      <c r="F170" s="20"/>
      <c r="G170" s="21"/>
      <c r="H170" s="26"/>
    </row>
    <row r="171" spans="1:8" ht="12.75" customHeight="1">
      <c r="A171" s="23">
        <v>14</v>
      </c>
      <c r="B171" s="39" t="s">
        <v>1191</v>
      </c>
      <c r="C171" s="39" t="s">
        <v>1192</v>
      </c>
      <c r="D171" s="18"/>
      <c r="E171" s="19">
        <v>50</v>
      </c>
      <c r="F171" s="20"/>
      <c r="G171" s="21"/>
      <c r="H171" s="26"/>
    </row>
    <row r="172" spans="1:8" ht="12.75" customHeight="1">
      <c r="A172" s="23">
        <v>15</v>
      </c>
      <c r="B172" s="39" t="s">
        <v>1193</v>
      </c>
      <c r="C172" s="39" t="s">
        <v>1194</v>
      </c>
      <c r="D172" s="18"/>
      <c r="E172" s="19">
        <v>51</v>
      </c>
      <c r="F172" s="20"/>
      <c r="G172" s="21"/>
      <c r="H172" s="26"/>
    </row>
    <row r="173" spans="1:8" ht="12.75" customHeight="1">
      <c r="A173" s="23">
        <v>16</v>
      </c>
      <c r="B173" s="39" t="s">
        <v>1195</v>
      </c>
      <c r="C173" s="39" t="s">
        <v>1196</v>
      </c>
      <c r="D173" s="18"/>
      <c r="E173" s="19">
        <v>52</v>
      </c>
      <c r="F173" s="20"/>
      <c r="G173" s="21"/>
      <c r="H173" s="26"/>
    </row>
    <row r="174" spans="1:8" ht="12.75" customHeight="1">
      <c r="A174" s="23">
        <v>17</v>
      </c>
      <c r="B174" s="39" t="s">
        <v>1197</v>
      </c>
      <c r="C174" s="39" t="s">
        <v>1198</v>
      </c>
      <c r="D174" s="18"/>
      <c r="E174" s="19">
        <v>53</v>
      </c>
      <c r="F174" s="20"/>
      <c r="G174" s="21"/>
      <c r="H174" s="26"/>
    </row>
    <row r="175" spans="1:8" ht="12.75" customHeight="1">
      <c r="A175" s="23">
        <v>18</v>
      </c>
      <c r="B175" s="39" t="s">
        <v>523</v>
      </c>
      <c r="C175" s="39" t="s">
        <v>524</v>
      </c>
      <c r="D175" s="18"/>
      <c r="E175" s="19">
        <v>54</v>
      </c>
      <c r="F175" s="20"/>
      <c r="G175" s="21"/>
      <c r="H175" s="26"/>
    </row>
    <row r="176" spans="1:8" ht="12.75" customHeight="1">
      <c r="A176" s="23">
        <v>19</v>
      </c>
      <c r="B176" s="39" t="s">
        <v>525</v>
      </c>
      <c r="C176" s="39" t="s">
        <v>526</v>
      </c>
      <c r="D176" s="18"/>
      <c r="E176" s="19">
        <v>55</v>
      </c>
      <c r="F176" s="20"/>
      <c r="G176" s="21"/>
      <c r="H176" s="26"/>
    </row>
    <row r="177" spans="1:8" ht="12.75" customHeight="1">
      <c r="A177" s="23">
        <v>20</v>
      </c>
      <c r="B177" s="39" t="s">
        <v>285</v>
      </c>
      <c r="C177" s="39" t="s">
        <v>286</v>
      </c>
      <c r="D177" s="18"/>
      <c r="E177" s="19">
        <v>56</v>
      </c>
      <c r="F177" s="20"/>
      <c r="G177" s="21"/>
      <c r="H177" s="26"/>
    </row>
    <row r="178" spans="1:8" ht="12.75" customHeight="1">
      <c r="A178" s="23">
        <v>21</v>
      </c>
      <c r="B178" s="39" t="s">
        <v>1199</v>
      </c>
      <c r="C178" s="39" t="s">
        <v>1200</v>
      </c>
      <c r="D178" s="18"/>
      <c r="E178" s="19"/>
      <c r="F178" s="20"/>
      <c r="G178" s="21"/>
      <c r="H178" s="26"/>
    </row>
    <row r="179" spans="1:8" ht="12.75" customHeight="1">
      <c r="A179" s="23">
        <v>22</v>
      </c>
      <c r="B179" s="39" t="s">
        <v>527</v>
      </c>
      <c r="C179" s="39" t="s">
        <v>528</v>
      </c>
      <c r="D179" s="18"/>
      <c r="E179" s="19"/>
      <c r="F179" s="20"/>
      <c r="G179" s="21"/>
      <c r="H179" s="26"/>
    </row>
    <row r="180" spans="1:8" ht="12.75" customHeight="1">
      <c r="A180" s="23">
        <v>23</v>
      </c>
      <c r="B180" s="39" t="s">
        <v>529</v>
      </c>
      <c r="C180" s="39" t="s">
        <v>530</v>
      </c>
      <c r="D180" s="18"/>
      <c r="E180" s="19"/>
      <c r="F180" s="20"/>
      <c r="G180" s="21"/>
      <c r="H180" s="26"/>
    </row>
    <row r="181" spans="1:8" ht="12.75" customHeight="1">
      <c r="A181" s="23">
        <v>24</v>
      </c>
      <c r="B181" s="39" t="s">
        <v>1201</v>
      </c>
      <c r="C181" s="39" t="s">
        <v>1202</v>
      </c>
      <c r="D181" s="18"/>
      <c r="E181" s="19"/>
      <c r="F181" s="20"/>
      <c r="G181" s="21"/>
      <c r="H181" s="26"/>
    </row>
    <row r="182" spans="1:8" ht="12.75" customHeight="1">
      <c r="A182" s="27">
        <v>25</v>
      </c>
      <c r="B182" s="39" t="s">
        <v>1203</v>
      </c>
      <c r="C182" s="39" t="s">
        <v>1204</v>
      </c>
      <c r="D182" s="18"/>
      <c r="E182" s="19"/>
      <c r="F182" s="20"/>
      <c r="G182" s="21"/>
      <c r="H182" s="28"/>
    </row>
    <row r="183" spans="1:8" ht="12.75" customHeight="1">
      <c r="A183" s="27">
        <v>26</v>
      </c>
      <c r="B183" s="39" t="s">
        <v>1205</v>
      </c>
      <c r="C183" s="39" t="s">
        <v>1206</v>
      </c>
      <c r="D183" s="18"/>
      <c r="E183" s="19"/>
      <c r="F183" s="20"/>
      <c r="G183" s="21"/>
      <c r="H183" s="28"/>
    </row>
    <row r="184" spans="1:8" ht="12.75" customHeight="1">
      <c r="A184" s="27">
        <v>27</v>
      </c>
      <c r="B184" s="39" t="s">
        <v>1207</v>
      </c>
      <c r="C184" s="39" t="s">
        <v>1208</v>
      </c>
      <c r="D184" s="18"/>
      <c r="E184" s="19"/>
      <c r="F184" s="20"/>
      <c r="G184" s="21"/>
      <c r="H184" s="28"/>
    </row>
    <row r="185" spans="1:8" ht="12.75" customHeight="1">
      <c r="A185" s="23">
        <v>28</v>
      </c>
      <c r="B185" s="39" t="s">
        <v>1209</v>
      </c>
      <c r="C185" s="39" t="s">
        <v>1210</v>
      </c>
      <c r="D185" s="18"/>
      <c r="E185" s="19"/>
      <c r="F185" s="20"/>
      <c r="G185" s="21"/>
      <c r="H185" s="28"/>
    </row>
    <row r="186" spans="1:8" ht="12.75" customHeight="1">
      <c r="A186" s="19">
        <v>29</v>
      </c>
      <c r="B186" s="39" t="s">
        <v>1211</v>
      </c>
      <c r="C186" s="39" t="s">
        <v>1212</v>
      </c>
      <c r="D186" s="18"/>
      <c r="E186" s="19"/>
      <c r="F186" s="20"/>
      <c r="G186" s="21"/>
      <c r="H186" s="28"/>
    </row>
    <row r="187" spans="1:8" ht="12.75" customHeight="1">
      <c r="A187" s="19">
        <v>30</v>
      </c>
      <c r="B187" s="39" t="s">
        <v>1213</v>
      </c>
      <c r="C187" s="39" t="s">
        <v>1214</v>
      </c>
      <c r="D187" s="18"/>
      <c r="E187" s="19"/>
      <c r="F187" s="20"/>
      <c r="G187" s="21"/>
      <c r="H187" s="28"/>
    </row>
    <row r="188" spans="1:8" ht="12.75" customHeight="1">
      <c r="A188" s="19">
        <v>31</v>
      </c>
      <c r="B188" s="39" t="s">
        <v>535</v>
      </c>
      <c r="C188" s="39" t="s">
        <v>536</v>
      </c>
      <c r="D188" s="18"/>
      <c r="E188" s="19"/>
      <c r="F188" s="20"/>
      <c r="G188" s="21"/>
      <c r="H188" s="28"/>
    </row>
    <row r="189" spans="1:8" ht="12.75" customHeight="1">
      <c r="A189" s="19">
        <v>32</v>
      </c>
      <c r="B189" s="39" t="s">
        <v>1215</v>
      </c>
      <c r="C189" s="39" t="s">
        <v>1216</v>
      </c>
      <c r="D189" s="18"/>
      <c r="E189" s="19"/>
      <c r="F189" s="20"/>
      <c r="G189" s="21"/>
      <c r="H189" s="28"/>
    </row>
    <row r="190" spans="1:8" ht="12.75" customHeight="1">
      <c r="A190" s="19">
        <v>33</v>
      </c>
      <c r="B190" s="39" t="s">
        <v>1217</v>
      </c>
      <c r="C190" s="39" t="s">
        <v>1218</v>
      </c>
      <c r="D190" s="18"/>
      <c r="E190" s="19"/>
      <c r="F190" s="20"/>
      <c r="G190" s="21"/>
      <c r="H190" s="28"/>
    </row>
    <row r="191" spans="1:8" ht="12.75" customHeight="1">
      <c r="A191" s="19">
        <v>34</v>
      </c>
      <c r="B191" s="39" t="s">
        <v>1219</v>
      </c>
      <c r="C191" s="39" t="s">
        <v>1220</v>
      </c>
      <c r="D191" s="18"/>
      <c r="E191" s="19"/>
      <c r="F191" s="20"/>
      <c r="G191" s="21"/>
      <c r="H191" s="28"/>
    </row>
    <row r="192" spans="1:8" ht="12.75" customHeight="1">
      <c r="A192" s="19">
        <v>35</v>
      </c>
      <c r="B192" s="39" t="s">
        <v>1221</v>
      </c>
      <c r="C192" s="39" t="s">
        <v>1222</v>
      </c>
      <c r="D192" s="18"/>
      <c r="E192" s="19"/>
      <c r="F192" s="20"/>
      <c r="G192" s="21"/>
      <c r="H192" s="28"/>
    </row>
    <row r="193" spans="1:8" ht="12.75" customHeight="1" thickBot="1">
      <c r="A193" s="19">
        <v>36</v>
      </c>
      <c r="B193" s="39" t="s">
        <v>539</v>
      </c>
      <c r="C193" s="39" t="s">
        <v>540</v>
      </c>
      <c r="D193" s="31"/>
      <c r="E193" s="32"/>
      <c r="F193" s="29"/>
      <c r="G193" s="30"/>
      <c r="H193" s="33"/>
    </row>
    <row r="194" spans="1:8" ht="12.75" customHeight="1">
      <c r="A194" s="48" t="s">
        <v>14</v>
      </c>
      <c r="B194" s="49"/>
      <c r="C194" s="49"/>
      <c r="D194" s="49"/>
      <c r="E194" s="49"/>
      <c r="F194" s="49"/>
      <c r="G194" s="49"/>
      <c r="H194" s="49"/>
    </row>
    <row r="195" spans="1:8" ht="12.75" customHeight="1">
      <c r="A195" s="34"/>
      <c r="B195" s="41" t="s">
        <v>62</v>
      </c>
      <c r="C195" s="42"/>
      <c r="D195" s="42"/>
      <c r="E195" s="42"/>
      <c r="F195" s="34"/>
      <c r="G195" s="34"/>
      <c r="H195" s="34"/>
    </row>
    <row r="196" spans="1:8" ht="12.75" customHeight="1">
      <c r="A196" s="34"/>
      <c r="B196" s="41" t="s">
        <v>15</v>
      </c>
      <c r="C196" s="42"/>
      <c r="D196" s="42"/>
      <c r="E196" s="34"/>
      <c r="F196" s="34"/>
      <c r="G196" s="34"/>
      <c r="H196" s="34"/>
    </row>
    <row r="197" spans="1:8" ht="12.75" customHeight="1">
      <c r="A197" s="34"/>
      <c r="B197" s="41" t="s">
        <v>16</v>
      </c>
      <c r="C197" s="42"/>
      <c r="D197" s="34"/>
      <c r="E197" s="41"/>
      <c r="F197" s="42"/>
      <c r="G197" s="42"/>
      <c r="H197" s="42"/>
    </row>
    <row r="198" spans="1:8" ht="12.75" customHeight="1">
      <c r="A198" s="34"/>
      <c r="B198" s="41" t="s">
        <v>15</v>
      </c>
      <c r="C198" s="42"/>
      <c r="D198" s="34"/>
      <c r="E198" s="41"/>
      <c r="F198" s="42"/>
      <c r="G198" s="42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 thickBot="1">
      <c r="A200" s="34"/>
      <c r="B200" s="34" t="s">
        <v>17</v>
      </c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3" t="s">
        <v>1</v>
      </c>
      <c r="D201" s="44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51" t="s">
        <v>27</v>
      </c>
      <c r="D202" s="52"/>
      <c r="E202" s="53" t="s">
        <v>3</v>
      </c>
      <c r="F202" s="42"/>
      <c r="G202" s="42"/>
      <c r="H202" s="52"/>
    </row>
    <row r="203" spans="1:8" ht="12.75" customHeight="1">
      <c r="A203" s="6"/>
      <c r="B203" s="7" t="s">
        <v>4</v>
      </c>
      <c r="C203" s="54" t="s">
        <v>61</v>
      </c>
      <c r="D203" s="52"/>
      <c r="E203" s="53" t="s">
        <v>5</v>
      </c>
      <c r="F203" s="42"/>
      <c r="G203" s="42"/>
      <c r="H203" s="52"/>
    </row>
    <row r="204" spans="1:8" ht="12.75" customHeight="1">
      <c r="A204" s="6"/>
      <c r="B204" s="7" t="s">
        <v>6</v>
      </c>
      <c r="C204" s="55">
        <v>45301</v>
      </c>
      <c r="D204" s="52"/>
      <c r="E204" s="53" t="s">
        <v>7</v>
      </c>
      <c r="F204" s="42"/>
      <c r="G204" s="42"/>
      <c r="H204" s="52"/>
    </row>
    <row r="205" spans="1:8" ht="12.75" customHeight="1">
      <c r="A205" s="6"/>
      <c r="B205" s="7" t="s">
        <v>8</v>
      </c>
      <c r="C205" s="51" t="s">
        <v>87</v>
      </c>
      <c r="D205" s="52"/>
      <c r="E205" s="53"/>
      <c r="F205" s="42"/>
      <c r="G205" s="42"/>
      <c r="H205" s="52"/>
    </row>
    <row r="206" spans="1:8" ht="12.75" customHeight="1">
      <c r="A206" s="8"/>
      <c r="B206" s="9" t="s">
        <v>9</v>
      </c>
      <c r="C206" s="50" t="s">
        <v>32</v>
      </c>
      <c r="D206" s="47"/>
      <c r="E206" s="45"/>
      <c r="F206" s="46"/>
      <c r="G206" s="46"/>
      <c r="H206" s="47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1233</v>
      </c>
      <c r="C208" s="39" t="s">
        <v>1234</v>
      </c>
      <c r="D208" s="18"/>
      <c r="E208" s="19">
        <v>37</v>
      </c>
      <c r="F208" s="37"/>
      <c r="G208" s="17"/>
      <c r="H208" s="22"/>
    </row>
    <row r="209" spans="1:8" ht="12.75" customHeight="1">
      <c r="A209" s="23">
        <v>2</v>
      </c>
      <c r="B209" s="39" t="s">
        <v>1235</v>
      </c>
      <c r="C209" s="39" t="s">
        <v>1236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1237</v>
      </c>
      <c r="C210" s="39" t="s">
        <v>1238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1539</v>
      </c>
      <c r="C211" s="39" t="s">
        <v>1540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543</v>
      </c>
      <c r="C212" s="39" t="s">
        <v>544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1239</v>
      </c>
      <c r="C213" s="39" t="s">
        <v>1240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187</v>
      </c>
      <c r="C214" s="39" t="s">
        <v>188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1411</v>
      </c>
      <c r="C215" s="39" t="s">
        <v>1412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967</v>
      </c>
      <c r="C216" s="39" t="s">
        <v>968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1541</v>
      </c>
      <c r="C217" s="39" t="s">
        <v>1542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1241</v>
      </c>
      <c r="C218" s="39" t="s">
        <v>1242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1431</v>
      </c>
      <c r="C219" s="39" t="s">
        <v>1432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973</v>
      </c>
      <c r="C220" s="39" t="s">
        <v>974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253</v>
      </c>
      <c r="C221" s="39" t="s">
        <v>254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275</v>
      </c>
      <c r="C222" s="39" t="s">
        <v>276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1229</v>
      </c>
      <c r="C223" s="39" t="s">
        <v>1230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1231</v>
      </c>
      <c r="C224" s="39" t="s">
        <v>1232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/>
      <c r="C225" s="39"/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/>
      <c r="C226" s="39"/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/>
      <c r="C227" s="39"/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/>
      <c r="C228" s="39"/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/>
      <c r="C229" s="39"/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/>
      <c r="C230" s="39"/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/>
      <c r="C231" s="39"/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/>
      <c r="C232" s="39"/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/>
      <c r="C233" s="39"/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/>
      <c r="C234" s="39"/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8"/>
      <c r="C235" s="25"/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8"/>
      <c r="C236" s="25"/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8"/>
      <c r="C237" s="25"/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38"/>
      <c r="C238" s="25"/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38"/>
      <c r="C239" s="25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38"/>
      <c r="C240" s="25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38"/>
      <c r="C241" s="25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38"/>
      <c r="C242" s="25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38"/>
      <c r="C243" s="25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1" t="s">
        <v>62</v>
      </c>
      <c r="C245" s="42"/>
      <c r="D245" s="42"/>
      <c r="E245" s="42"/>
      <c r="F245" s="34"/>
      <c r="G245" s="34"/>
      <c r="H245" s="34"/>
    </row>
    <row r="246" spans="1:8" ht="12.75" customHeight="1">
      <c r="A246" s="34"/>
      <c r="B246" s="41" t="s">
        <v>15</v>
      </c>
      <c r="C246" s="42"/>
      <c r="D246" s="42"/>
      <c r="E246" s="34"/>
      <c r="F246" s="34"/>
      <c r="G246" s="34"/>
      <c r="H246" s="34"/>
    </row>
    <row r="247" spans="1:8" ht="12.75" customHeight="1">
      <c r="A247" s="34"/>
      <c r="B247" s="41" t="s">
        <v>16</v>
      </c>
      <c r="C247" s="42"/>
      <c r="D247" s="34"/>
      <c r="E247" s="41"/>
      <c r="F247" s="42"/>
      <c r="G247" s="42"/>
      <c r="H247" s="42"/>
    </row>
    <row r="248" spans="1:8" ht="12.75" customHeight="1">
      <c r="A248" s="34"/>
      <c r="B248" s="41" t="s">
        <v>15</v>
      </c>
      <c r="C248" s="42"/>
      <c r="D248" s="34"/>
      <c r="E248" s="41"/>
      <c r="F248" s="42"/>
      <c r="G248" s="42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 t="s">
        <v>17</v>
      </c>
      <c r="C250" s="34"/>
      <c r="D250" s="34"/>
      <c r="E250" s="34"/>
      <c r="F250" s="34"/>
      <c r="G250" s="34"/>
      <c r="H250" s="34" cm="1">
        <f t="array" aca="1" ref="H250" ca="1">A201:H250</f>
        <v>0</v>
      </c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B248:C248"/>
    <mergeCell ref="E248:G248"/>
    <mergeCell ref="A244:H244"/>
    <mergeCell ref="B245:E245"/>
    <mergeCell ref="B246:D246"/>
    <mergeCell ref="B247:C247"/>
    <mergeCell ref="E247:H247"/>
    <mergeCell ref="C204:D204"/>
    <mergeCell ref="E204:H204"/>
    <mergeCell ref="C205:D205"/>
    <mergeCell ref="E205:H205"/>
    <mergeCell ref="C206:D206"/>
    <mergeCell ref="E206:H206"/>
    <mergeCell ref="C201:D201"/>
    <mergeCell ref="C202:D202"/>
    <mergeCell ref="E202:H202"/>
    <mergeCell ref="C203:D203"/>
    <mergeCell ref="E203:H203"/>
    <mergeCell ref="C151:D151"/>
    <mergeCell ref="E154:H154"/>
    <mergeCell ref="C154:D154"/>
    <mergeCell ref="E153:H153"/>
    <mergeCell ref="C153:D153"/>
    <mergeCell ref="E152:H152"/>
    <mergeCell ref="C152:D152"/>
    <mergeCell ref="B195:E195"/>
    <mergeCell ref="A194:H194"/>
    <mergeCell ref="E156:H156"/>
    <mergeCell ref="C156:D156"/>
    <mergeCell ref="E155:H155"/>
    <mergeCell ref="C155:D155"/>
    <mergeCell ref="E198:G198"/>
    <mergeCell ref="B198:C198"/>
    <mergeCell ref="E197:H197"/>
    <mergeCell ref="B197:C197"/>
    <mergeCell ref="B196:D196"/>
    <mergeCell ref="B97:C97"/>
    <mergeCell ref="E97:H97"/>
    <mergeCell ref="E98:G98"/>
    <mergeCell ref="C105:D105"/>
    <mergeCell ref="C106:D106"/>
    <mergeCell ref="B98:C98"/>
    <mergeCell ref="C102:D102"/>
    <mergeCell ref="C103:D103"/>
    <mergeCell ref="E103:H103"/>
    <mergeCell ref="C104:D104"/>
    <mergeCell ref="E104:H104"/>
    <mergeCell ref="E105:H105"/>
    <mergeCell ref="C56:D56"/>
    <mergeCell ref="E56:H56"/>
    <mergeCell ref="A94:H94"/>
    <mergeCell ref="B95:E95"/>
    <mergeCell ref="B96:D96"/>
    <mergeCell ref="C53:D53"/>
    <mergeCell ref="E53:H53"/>
    <mergeCell ref="C54:D54"/>
    <mergeCell ref="E54:H54"/>
    <mergeCell ref="C55:D55"/>
    <mergeCell ref="E55:H55"/>
    <mergeCell ref="B48:C48"/>
    <mergeCell ref="E48:G48"/>
    <mergeCell ref="C51:D51"/>
    <mergeCell ref="C52:D52"/>
    <mergeCell ref="E52:H52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49:C149"/>
    <mergeCell ref="E149:G149"/>
    <mergeCell ref="E106:H106"/>
    <mergeCell ref="E107:H107"/>
    <mergeCell ref="A145:H145"/>
    <mergeCell ref="B146:E146"/>
    <mergeCell ref="B147:D147"/>
    <mergeCell ref="B148:C148"/>
    <mergeCell ref="E148:H148"/>
    <mergeCell ref="C107:D107"/>
  </mergeCells>
  <pageMargins left="0.25" right="0.25" top="0.75" bottom="0.75" header="0.3" footer="0.3"/>
  <pageSetup scale="21" orientation="portrait" r:id="rId1"/>
  <rowBreaks count="4" manualBreakCount="4">
    <brk id="50" max="16383" man="1"/>
    <brk id="101" max="16383" man="1"/>
    <brk id="150" max="16383" man="1"/>
    <brk id="20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H648"/>
  <sheetViews>
    <sheetView view="pageBreakPreview" topLeftCell="A224" zoomScale="106" zoomScaleNormal="100" zoomScaleSheetLayoutView="106" workbookViewId="0">
      <selection activeCell="H246" sqref="A197:H24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22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63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45303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5" t="s">
        <v>47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80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487</v>
      </c>
      <c r="C8" s="39" t="s">
        <v>488</v>
      </c>
      <c r="D8" s="18"/>
      <c r="E8" s="19">
        <v>37</v>
      </c>
      <c r="F8" s="39" t="s">
        <v>859</v>
      </c>
      <c r="G8" s="39" t="s">
        <v>860</v>
      </c>
      <c r="H8" s="22"/>
    </row>
    <row r="9" spans="1:8" ht="12.75" customHeight="1">
      <c r="A9" s="23">
        <v>2</v>
      </c>
      <c r="B9" s="39" t="s">
        <v>169</v>
      </c>
      <c r="C9" s="39" t="s">
        <v>170</v>
      </c>
      <c r="D9" s="18"/>
      <c r="E9" s="19">
        <v>38</v>
      </c>
      <c r="F9" s="39" t="s">
        <v>1467</v>
      </c>
      <c r="G9" s="39" t="s">
        <v>1468</v>
      </c>
      <c r="H9" s="26"/>
    </row>
    <row r="10" spans="1:8" ht="12.75" customHeight="1">
      <c r="A10" s="23">
        <v>3</v>
      </c>
      <c r="B10" s="39" t="s">
        <v>523</v>
      </c>
      <c r="C10" s="39" t="s">
        <v>524</v>
      </c>
      <c r="D10" s="18"/>
      <c r="E10" s="19">
        <v>39</v>
      </c>
      <c r="F10" s="39" t="s">
        <v>861</v>
      </c>
      <c r="G10" s="39" t="s">
        <v>862</v>
      </c>
      <c r="H10" s="26"/>
    </row>
    <row r="11" spans="1:8" ht="12.75" customHeight="1">
      <c r="A11" s="23">
        <v>4</v>
      </c>
      <c r="B11" s="39" t="s">
        <v>527</v>
      </c>
      <c r="C11" s="39" t="s">
        <v>528</v>
      </c>
      <c r="D11" s="18"/>
      <c r="E11" s="19">
        <v>40</v>
      </c>
      <c r="F11" s="39" t="s">
        <v>1469</v>
      </c>
      <c r="G11" s="39" t="s">
        <v>1470</v>
      </c>
      <c r="H11" s="26"/>
    </row>
    <row r="12" spans="1:8" ht="12.75" customHeight="1">
      <c r="A12" s="23">
        <v>5</v>
      </c>
      <c r="B12" s="39" t="s">
        <v>533</v>
      </c>
      <c r="C12" s="39" t="s">
        <v>534</v>
      </c>
      <c r="D12" s="18"/>
      <c r="E12" s="19">
        <v>41</v>
      </c>
      <c r="F12" s="39" t="s">
        <v>351</v>
      </c>
      <c r="G12" s="39" t="s">
        <v>352</v>
      </c>
      <c r="H12" s="26"/>
    </row>
    <row r="13" spans="1:8" ht="12.75" customHeight="1">
      <c r="A13" s="23">
        <v>6</v>
      </c>
      <c r="B13" s="39" t="s">
        <v>793</v>
      </c>
      <c r="C13" s="39" t="s">
        <v>794</v>
      </c>
      <c r="D13" s="18"/>
      <c r="E13" s="19">
        <v>42</v>
      </c>
      <c r="F13" s="39" t="s">
        <v>1471</v>
      </c>
      <c r="G13" s="39" t="s">
        <v>1472</v>
      </c>
      <c r="H13" s="26"/>
    </row>
    <row r="14" spans="1:8" ht="12.75" customHeight="1">
      <c r="A14" s="23">
        <v>7</v>
      </c>
      <c r="B14" s="39" t="s">
        <v>799</v>
      </c>
      <c r="C14" s="39" t="s">
        <v>800</v>
      </c>
      <c r="D14" s="18"/>
      <c r="E14" s="19">
        <v>43</v>
      </c>
      <c r="F14" s="39" t="s">
        <v>1473</v>
      </c>
      <c r="G14" s="39" t="s">
        <v>1474</v>
      </c>
      <c r="H14" s="26"/>
    </row>
    <row r="15" spans="1:8" ht="12.75" customHeight="1">
      <c r="A15" s="23">
        <v>8</v>
      </c>
      <c r="B15" s="39" t="s">
        <v>803</v>
      </c>
      <c r="C15" s="39" t="s">
        <v>804</v>
      </c>
      <c r="D15" s="18"/>
      <c r="E15" s="19">
        <v>44</v>
      </c>
      <c r="F15" s="39" t="s">
        <v>1475</v>
      </c>
      <c r="G15" s="39" t="s">
        <v>1476</v>
      </c>
      <c r="H15" s="26"/>
    </row>
    <row r="16" spans="1:8" ht="12.75" customHeight="1">
      <c r="A16" s="23">
        <v>9</v>
      </c>
      <c r="B16" s="39" t="s">
        <v>813</v>
      </c>
      <c r="C16" s="39" t="s">
        <v>814</v>
      </c>
      <c r="D16" s="18"/>
      <c r="E16" s="19">
        <v>45</v>
      </c>
      <c r="F16" s="39" t="s">
        <v>1477</v>
      </c>
      <c r="G16" s="39" t="s">
        <v>1478</v>
      </c>
      <c r="H16" s="26"/>
    </row>
    <row r="17" spans="1:8" ht="12.75" customHeight="1">
      <c r="A17" s="23">
        <v>10</v>
      </c>
      <c r="B17" s="39" t="s">
        <v>1531</v>
      </c>
      <c r="C17" s="39" t="s">
        <v>1532</v>
      </c>
      <c r="D17" s="18"/>
      <c r="E17" s="19">
        <v>46</v>
      </c>
      <c r="F17" s="39" t="s">
        <v>1479</v>
      </c>
      <c r="G17" s="39" t="s">
        <v>1480</v>
      </c>
      <c r="H17" s="26"/>
    </row>
    <row r="18" spans="1:8" ht="12.75" customHeight="1">
      <c r="A18" s="23">
        <v>11</v>
      </c>
      <c r="B18" s="39" t="s">
        <v>981</v>
      </c>
      <c r="C18" s="39" t="s">
        <v>982</v>
      </c>
      <c r="D18" s="18"/>
      <c r="E18" s="19">
        <v>47</v>
      </c>
      <c r="F18" s="39" t="s">
        <v>1481</v>
      </c>
      <c r="G18" s="39" t="s">
        <v>1482</v>
      </c>
      <c r="H18" s="26"/>
    </row>
    <row r="19" spans="1:8" ht="12.75" customHeight="1">
      <c r="A19" s="23">
        <v>12</v>
      </c>
      <c r="B19" s="39" t="s">
        <v>899</v>
      </c>
      <c r="C19" s="39" t="s">
        <v>900</v>
      </c>
      <c r="D19" s="18"/>
      <c r="E19" s="19">
        <v>48</v>
      </c>
      <c r="F19" s="39" t="s">
        <v>863</v>
      </c>
      <c r="G19" s="39" t="s">
        <v>864</v>
      </c>
      <c r="H19" s="26"/>
    </row>
    <row r="20" spans="1:8" ht="12.75" customHeight="1">
      <c r="A20" s="23">
        <v>13</v>
      </c>
      <c r="B20" s="39" t="s">
        <v>1443</v>
      </c>
      <c r="C20" s="39" t="s">
        <v>1444</v>
      </c>
      <c r="D20" s="18"/>
      <c r="E20" s="19">
        <v>49</v>
      </c>
      <c r="F20" s="39" t="s">
        <v>1483</v>
      </c>
      <c r="G20" s="39" t="s">
        <v>1484</v>
      </c>
      <c r="H20" s="26"/>
    </row>
    <row r="21" spans="1:8" ht="12.75" customHeight="1">
      <c r="A21" s="23">
        <v>14</v>
      </c>
      <c r="B21" s="39" t="s">
        <v>901</v>
      </c>
      <c r="C21" s="39" t="s">
        <v>902</v>
      </c>
      <c r="D21" s="18"/>
      <c r="E21" s="19">
        <v>50</v>
      </c>
      <c r="F21" s="39" t="s">
        <v>865</v>
      </c>
      <c r="G21" s="39" t="s">
        <v>866</v>
      </c>
      <c r="H21" s="26"/>
    </row>
    <row r="22" spans="1:8" ht="12.75" customHeight="1">
      <c r="A22" s="23">
        <v>15</v>
      </c>
      <c r="B22" s="39" t="s">
        <v>191</v>
      </c>
      <c r="C22" s="39" t="s">
        <v>192</v>
      </c>
      <c r="D22" s="18"/>
      <c r="E22" s="19">
        <v>51</v>
      </c>
      <c r="F22" s="39" t="s">
        <v>357</v>
      </c>
      <c r="G22" s="39" t="s">
        <v>358</v>
      </c>
      <c r="H22" s="26"/>
    </row>
    <row r="23" spans="1:8" ht="12.75" customHeight="1">
      <c r="A23" s="23">
        <v>16</v>
      </c>
      <c r="B23" s="39" t="s">
        <v>1445</v>
      </c>
      <c r="C23" s="39" t="s">
        <v>1446</v>
      </c>
      <c r="D23" s="18"/>
      <c r="E23" s="19">
        <v>52</v>
      </c>
      <c r="F23" s="39" t="s">
        <v>1485</v>
      </c>
      <c r="G23" s="39" t="s">
        <v>1486</v>
      </c>
      <c r="H23" s="26"/>
    </row>
    <row r="24" spans="1:8" ht="12.75" customHeight="1">
      <c r="A24" s="23">
        <v>17</v>
      </c>
      <c r="B24" s="39" t="s">
        <v>1447</v>
      </c>
      <c r="C24" s="39" t="s">
        <v>1448</v>
      </c>
      <c r="D24" s="18"/>
      <c r="E24" s="19">
        <v>53</v>
      </c>
      <c r="F24" s="39" t="s">
        <v>1487</v>
      </c>
      <c r="G24" s="39" t="s">
        <v>1488</v>
      </c>
      <c r="H24" s="26"/>
    </row>
    <row r="25" spans="1:8" ht="12.75" customHeight="1">
      <c r="A25" s="23">
        <v>18</v>
      </c>
      <c r="B25" s="39" t="s">
        <v>1011</v>
      </c>
      <c r="C25" s="39" t="s">
        <v>1012</v>
      </c>
      <c r="D25" s="18"/>
      <c r="E25" s="19">
        <v>54</v>
      </c>
      <c r="F25" s="39" t="s">
        <v>867</v>
      </c>
      <c r="G25" s="39" t="s">
        <v>868</v>
      </c>
      <c r="H25" s="26"/>
    </row>
    <row r="26" spans="1:8" ht="12.75" customHeight="1">
      <c r="A26" s="23">
        <v>19</v>
      </c>
      <c r="B26" s="39" t="s">
        <v>1247</v>
      </c>
      <c r="C26" s="39" t="s">
        <v>1248</v>
      </c>
      <c r="D26" s="18"/>
      <c r="E26" s="19">
        <v>55</v>
      </c>
      <c r="F26" s="39" t="s">
        <v>1489</v>
      </c>
      <c r="G26" s="39" t="s">
        <v>1490</v>
      </c>
      <c r="H26" s="26"/>
    </row>
    <row r="27" spans="1:8" ht="12.75" customHeight="1">
      <c r="A27" s="23">
        <v>20</v>
      </c>
      <c r="B27" s="39" t="s">
        <v>1019</v>
      </c>
      <c r="C27" s="39" t="s">
        <v>1020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1027</v>
      </c>
      <c r="C28" s="39" t="s">
        <v>1028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1031</v>
      </c>
      <c r="C29" s="39" t="s">
        <v>1032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1039</v>
      </c>
      <c r="C30" s="39" t="s">
        <v>1040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1449</v>
      </c>
      <c r="C31" s="39" t="s">
        <v>1450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1451</v>
      </c>
      <c r="C32" s="39" t="s">
        <v>1452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851</v>
      </c>
      <c r="C33" s="39" t="s">
        <v>852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853</v>
      </c>
      <c r="C34" s="39" t="s">
        <v>854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1453</v>
      </c>
      <c r="C35" s="39" t="s">
        <v>1454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1455</v>
      </c>
      <c r="C36" s="39" t="s">
        <v>1456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1457</v>
      </c>
      <c r="C37" s="39" t="s">
        <v>1458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1459</v>
      </c>
      <c r="C38" s="39" t="s">
        <v>1460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855</v>
      </c>
      <c r="C39" s="39" t="s">
        <v>856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1461</v>
      </c>
      <c r="C40" s="39" t="s">
        <v>1462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1463</v>
      </c>
      <c r="C41" s="39" t="s">
        <v>1464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1465</v>
      </c>
      <c r="C42" s="39" t="s">
        <v>1466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857</v>
      </c>
      <c r="C43" s="39" t="s">
        <v>858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64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22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1" t="s">
        <v>63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4">
        <v>45303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65" t="s">
        <v>47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81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1491</v>
      </c>
      <c r="C57" s="39" t="s">
        <v>1492</v>
      </c>
      <c r="D57" s="18"/>
      <c r="E57" s="19">
        <v>37</v>
      </c>
      <c r="F57" s="39" t="s">
        <v>937</v>
      </c>
      <c r="G57" s="39" t="s">
        <v>938</v>
      </c>
      <c r="H57" s="22"/>
    </row>
    <row r="58" spans="1:8" ht="12.75" customHeight="1">
      <c r="A58" s="23">
        <v>2</v>
      </c>
      <c r="B58" s="39" t="s">
        <v>359</v>
      </c>
      <c r="C58" s="39" t="s">
        <v>360</v>
      </c>
      <c r="D58" s="18"/>
      <c r="E58" s="19">
        <v>38</v>
      </c>
      <c r="F58" s="39" t="s">
        <v>157</v>
      </c>
      <c r="G58" s="39" t="s">
        <v>158</v>
      </c>
      <c r="H58" s="26"/>
    </row>
    <row r="59" spans="1:8" ht="12.75" customHeight="1">
      <c r="A59" s="23">
        <v>3</v>
      </c>
      <c r="B59" s="39" t="s">
        <v>1493</v>
      </c>
      <c r="C59" s="39" t="s">
        <v>1494</v>
      </c>
      <c r="D59" s="18"/>
      <c r="E59" s="19">
        <v>39</v>
      </c>
      <c r="F59" s="39" t="s">
        <v>1123</v>
      </c>
      <c r="G59" s="39" t="s">
        <v>1124</v>
      </c>
      <c r="H59" s="26"/>
    </row>
    <row r="60" spans="1:8" ht="12.75" customHeight="1">
      <c r="A60" s="23">
        <v>4</v>
      </c>
      <c r="B60" s="39" t="s">
        <v>1495</v>
      </c>
      <c r="C60" s="39" t="s">
        <v>1496</v>
      </c>
      <c r="D60" s="18"/>
      <c r="E60" s="19">
        <v>40</v>
      </c>
      <c r="F60" s="39" t="s">
        <v>1125</v>
      </c>
      <c r="G60" s="39" t="s">
        <v>1126</v>
      </c>
      <c r="H60" s="26"/>
    </row>
    <row r="61" spans="1:8" ht="12.75" customHeight="1">
      <c r="A61" s="23">
        <v>5</v>
      </c>
      <c r="B61" s="39" t="s">
        <v>1497</v>
      </c>
      <c r="C61" s="39" t="s">
        <v>1498</v>
      </c>
      <c r="D61" s="18"/>
      <c r="E61" s="19">
        <v>41</v>
      </c>
      <c r="F61" s="39" t="s">
        <v>941</v>
      </c>
      <c r="G61" s="39" t="s">
        <v>942</v>
      </c>
      <c r="H61" s="26"/>
    </row>
    <row r="62" spans="1:8" ht="12.75" customHeight="1">
      <c r="A62" s="23">
        <v>6</v>
      </c>
      <c r="B62" s="39" t="s">
        <v>1499</v>
      </c>
      <c r="C62" s="39" t="s">
        <v>1500</v>
      </c>
      <c r="D62" s="18"/>
      <c r="E62" s="19">
        <v>42</v>
      </c>
      <c r="F62" s="39" t="s">
        <v>1127</v>
      </c>
      <c r="G62" s="39" t="s">
        <v>1128</v>
      </c>
      <c r="H62" s="26"/>
    </row>
    <row r="63" spans="1:8" ht="12.75" customHeight="1">
      <c r="A63" s="23">
        <v>7</v>
      </c>
      <c r="B63" s="39" t="s">
        <v>361</v>
      </c>
      <c r="C63" s="39" t="s">
        <v>362</v>
      </c>
      <c r="D63" s="18"/>
      <c r="E63" s="19">
        <v>43</v>
      </c>
      <c r="F63" s="39" t="s">
        <v>227</v>
      </c>
      <c r="G63" s="39" t="s">
        <v>228</v>
      </c>
      <c r="H63" s="26"/>
    </row>
    <row r="64" spans="1:8" ht="12.75" customHeight="1">
      <c r="A64" s="23">
        <v>8</v>
      </c>
      <c r="B64" s="39" t="s">
        <v>363</v>
      </c>
      <c r="C64" s="39" t="s">
        <v>364</v>
      </c>
      <c r="D64" s="18"/>
      <c r="E64" s="19">
        <v>44</v>
      </c>
      <c r="F64" s="39" t="s">
        <v>889</v>
      </c>
      <c r="G64" s="39" t="s">
        <v>890</v>
      </c>
      <c r="H64" s="26"/>
    </row>
    <row r="65" spans="1:8" ht="12.75" customHeight="1">
      <c r="A65" s="23">
        <v>9</v>
      </c>
      <c r="B65" s="39" t="s">
        <v>1501</v>
      </c>
      <c r="C65" s="39" t="s">
        <v>1502</v>
      </c>
      <c r="D65" s="18"/>
      <c r="E65" s="19">
        <v>45</v>
      </c>
      <c r="F65" s="39" t="s">
        <v>1543</v>
      </c>
      <c r="G65" s="39" t="s">
        <v>1544</v>
      </c>
      <c r="H65" s="26"/>
    </row>
    <row r="66" spans="1:8" ht="12.75" customHeight="1">
      <c r="A66" s="23">
        <v>10</v>
      </c>
      <c r="B66" s="39" t="s">
        <v>1051</v>
      </c>
      <c r="C66" s="39" t="s">
        <v>1052</v>
      </c>
      <c r="D66" s="18"/>
      <c r="E66" s="19">
        <v>46</v>
      </c>
      <c r="F66" s="39" t="s">
        <v>1293</v>
      </c>
      <c r="G66" s="39" t="s">
        <v>1294</v>
      </c>
      <c r="H66" s="26"/>
    </row>
    <row r="67" spans="1:8" ht="12.75" customHeight="1">
      <c r="A67" s="23">
        <v>11</v>
      </c>
      <c r="B67" s="39" t="s">
        <v>1503</v>
      </c>
      <c r="C67" s="39" t="s">
        <v>1504</v>
      </c>
      <c r="D67" s="18"/>
      <c r="E67" s="19">
        <v>47</v>
      </c>
      <c r="F67" s="39" t="s">
        <v>1295</v>
      </c>
      <c r="G67" s="39" t="s">
        <v>1296</v>
      </c>
      <c r="H67" s="26"/>
    </row>
    <row r="68" spans="1:8" ht="12.75" customHeight="1">
      <c r="A68" s="23">
        <v>12</v>
      </c>
      <c r="B68" s="39" t="s">
        <v>1505</v>
      </c>
      <c r="C68" s="39" t="s">
        <v>1506</v>
      </c>
      <c r="D68" s="18"/>
      <c r="E68" s="19">
        <v>48</v>
      </c>
      <c r="F68" s="39" t="s">
        <v>1141</v>
      </c>
      <c r="G68" s="39" t="s">
        <v>1142</v>
      </c>
      <c r="H68" s="26"/>
    </row>
    <row r="69" spans="1:8" ht="12.75" customHeight="1">
      <c r="A69" s="23">
        <v>13</v>
      </c>
      <c r="B69" s="39" t="s">
        <v>1507</v>
      </c>
      <c r="C69" s="39" t="s">
        <v>1508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1509</v>
      </c>
      <c r="C70" s="39" t="s">
        <v>1510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871</v>
      </c>
      <c r="C71" s="39" t="s">
        <v>872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1055</v>
      </c>
      <c r="C72" s="39" t="s">
        <v>1056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1059</v>
      </c>
      <c r="C73" s="39" t="s">
        <v>1060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491</v>
      </c>
      <c r="C74" s="39" t="s">
        <v>492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197</v>
      </c>
      <c r="C75" s="39" t="s">
        <v>198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1083</v>
      </c>
      <c r="C76" s="39" t="s">
        <v>1084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113</v>
      </c>
      <c r="C77" s="39" t="s">
        <v>114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1091</v>
      </c>
      <c r="C78" s="39" t="s">
        <v>1092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1097</v>
      </c>
      <c r="C79" s="39" t="s">
        <v>1098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221</v>
      </c>
      <c r="C80" s="39" t="s">
        <v>222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1103</v>
      </c>
      <c r="C81" s="39" t="s">
        <v>1104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1105</v>
      </c>
      <c r="C82" s="39" t="s">
        <v>1106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1291</v>
      </c>
      <c r="C83" s="39" t="s">
        <v>1292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223</v>
      </c>
      <c r="C84" s="39" t="s">
        <v>224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1107</v>
      </c>
      <c r="C85" s="39" t="s">
        <v>1108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225</v>
      </c>
      <c r="C86" s="39" t="s">
        <v>226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1113</v>
      </c>
      <c r="C87" s="39" t="s">
        <v>1114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1115</v>
      </c>
      <c r="C88" s="39" t="s">
        <v>1116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1117</v>
      </c>
      <c r="C89" s="39" t="s">
        <v>1118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151</v>
      </c>
      <c r="C90" s="39" t="s">
        <v>152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1119</v>
      </c>
      <c r="C91" s="39" t="s">
        <v>1120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933</v>
      </c>
      <c r="C92" s="39" t="s">
        <v>934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64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3" t="s">
        <v>1</v>
      </c>
      <c r="D99" s="44"/>
      <c r="E99" s="3"/>
      <c r="F99" s="4"/>
      <c r="G99" s="4"/>
      <c r="H99" s="5"/>
    </row>
    <row r="100" spans="1:8" ht="12.75" customHeight="1">
      <c r="A100" s="6"/>
      <c r="B100" s="7" t="s">
        <v>2</v>
      </c>
      <c r="C100" s="51" t="s">
        <v>22</v>
      </c>
      <c r="D100" s="52"/>
      <c r="E100" s="53" t="s">
        <v>3</v>
      </c>
      <c r="F100" s="42"/>
      <c r="G100" s="42"/>
      <c r="H100" s="52"/>
    </row>
    <row r="101" spans="1:8" ht="12.75" customHeight="1">
      <c r="A101" s="6"/>
      <c r="B101" s="7" t="s">
        <v>4</v>
      </c>
      <c r="C101" s="51" t="s">
        <v>63</v>
      </c>
      <c r="D101" s="52"/>
      <c r="E101" s="53" t="s">
        <v>5</v>
      </c>
      <c r="F101" s="42"/>
      <c r="G101" s="42"/>
      <c r="H101" s="52"/>
    </row>
    <row r="102" spans="1:8" ht="12.75" customHeight="1">
      <c r="A102" s="6"/>
      <c r="B102" s="7" t="s">
        <v>6</v>
      </c>
      <c r="C102" s="64">
        <v>45303</v>
      </c>
      <c r="D102" s="52"/>
      <c r="E102" s="53" t="s">
        <v>7</v>
      </c>
      <c r="F102" s="42"/>
      <c r="G102" s="42"/>
      <c r="H102" s="52"/>
    </row>
    <row r="103" spans="1:8" ht="12.75" customHeight="1">
      <c r="A103" s="6"/>
      <c r="B103" s="7" t="s">
        <v>8</v>
      </c>
      <c r="C103" s="65" t="s">
        <v>47</v>
      </c>
      <c r="D103" s="52"/>
      <c r="E103" s="53"/>
      <c r="F103" s="42"/>
      <c r="G103" s="42"/>
      <c r="H103" s="52"/>
    </row>
    <row r="104" spans="1:8" ht="12.75" customHeight="1">
      <c r="A104" s="8"/>
      <c r="B104" s="9" t="s">
        <v>9</v>
      </c>
      <c r="C104" s="50" t="s">
        <v>43</v>
      </c>
      <c r="D104" s="47"/>
      <c r="E104" s="45"/>
      <c r="F104" s="46"/>
      <c r="G104" s="46"/>
      <c r="H104" s="47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1545</v>
      </c>
      <c r="C106" s="39" t="s">
        <v>1546</v>
      </c>
      <c r="D106" s="18"/>
      <c r="E106" s="19">
        <v>37</v>
      </c>
      <c r="F106" s="39" t="s">
        <v>289</v>
      </c>
      <c r="G106" s="39" t="s">
        <v>290</v>
      </c>
      <c r="H106" s="22"/>
    </row>
    <row r="107" spans="1:8" ht="12.75" customHeight="1">
      <c r="A107" s="23">
        <v>2</v>
      </c>
      <c r="B107" s="39" t="s">
        <v>1143</v>
      </c>
      <c r="C107" s="39" t="s">
        <v>1144</v>
      </c>
      <c r="D107" s="18"/>
      <c r="E107" s="19">
        <v>38</v>
      </c>
      <c r="F107" s="39" t="s">
        <v>291</v>
      </c>
      <c r="G107" s="39" t="s">
        <v>292</v>
      </c>
      <c r="H107" s="26"/>
    </row>
    <row r="108" spans="1:8" ht="12.75" customHeight="1">
      <c r="A108" s="23">
        <v>3</v>
      </c>
      <c r="B108" s="39" t="s">
        <v>1297</v>
      </c>
      <c r="C108" s="39" t="s">
        <v>1298</v>
      </c>
      <c r="D108" s="18"/>
      <c r="E108" s="19">
        <v>39</v>
      </c>
      <c r="F108" s="39" t="s">
        <v>293</v>
      </c>
      <c r="G108" s="39" t="s">
        <v>294</v>
      </c>
      <c r="H108" s="26"/>
    </row>
    <row r="109" spans="1:8" ht="12.75" customHeight="1">
      <c r="A109" s="23">
        <v>4</v>
      </c>
      <c r="B109" s="39" t="s">
        <v>1435</v>
      </c>
      <c r="C109" s="39" t="s">
        <v>1436</v>
      </c>
      <c r="D109" s="18"/>
      <c r="E109" s="19">
        <v>40</v>
      </c>
      <c r="F109" s="39" t="s">
        <v>1327</v>
      </c>
      <c r="G109" s="39" t="s">
        <v>1328</v>
      </c>
      <c r="H109" s="26"/>
    </row>
    <row r="110" spans="1:8" ht="12.75" customHeight="1">
      <c r="A110" s="23">
        <v>5</v>
      </c>
      <c r="B110" s="39" t="s">
        <v>1153</v>
      </c>
      <c r="C110" s="39" t="s">
        <v>1154</v>
      </c>
      <c r="D110" s="18"/>
      <c r="E110" s="19">
        <v>41</v>
      </c>
      <c r="F110" s="39" t="s">
        <v>1329</v>
      </c>
      <c r="G110" s="39" t="s">
        <v>1330</v>
      </c>
      <c r="H110" s="26"/>
    </row>
    <row r="111" spans="1:8" ht="12.75" customHeight="1">
      <c r="A111" s="23">
        <v>6</v>
      </c>
      <c r="B111" s="39" t="s">
        <v>1157</v>
      </c>
      <c r="C111" s="39" t="s">
        <v>1158</v>
      </c>
      <c r="D111" s="18"/>
      <c r="E111" s="19">
        <v>42</v>
      </c>
      <c r="F111" s="39" t="s">
        <v>1331</v>
      </c>
      <c r="G111" s="39" t="s">
        <v>1332</v>
      </c>
      <c r="H111" s="26"/>
    </row>
    <row r="112" spans="1:8" ht="12.75" customHeight="1">
      <c r="A112" s="23">
        <v>7</v>
      </c>
      <c r="B112" s="39" t="s">
        <v>1299</v>
      </c>
      <c r="C112" s="39" t="s">
        <v>1300</v>
      </c>
      <c r="D112" s="18"/>
      <c r="E112" s="19">
        <v>43</v>
      </c>
      <c r="F112" s="39" t="s">
        <v>1333</v>
      </c>
      <c r="G112" s="39" t="s">
        <v>1334</v>
      </c>
      <c r="H112" s="26"/>
    </row>
    <row r="113" spans="1:8" ht="12.75" customHeight="1">
      <c r="A113" s="23">
        <v>8</v>
      </c>
      <c r="B113" s="39" t="s">
        <v>1537</v>
      </c>
      <c r="C113" s="39" t="s">
        <v>1538</v>
      </c>
      <c r="D113" s="18"/>
      <c r="E113" s="19">
        <v>44</v>
      </c>
      <c r="F113" s="39" t="s">
        <v>1335</v>
      </c>
      <c r="G113" s="39" t="s">
        <v>1336</v>
      </c>
      <c r="H113" s="26"/>
    </row>
    <row r="114" spans="1:8" ht="12.75" customHeight="1">
      <c r="A114" s="23">
        <v>9</v>
      </c>
      <c r="B114" s="39" t="s">
        <v>1163</v>
      </c>
      <c r="C114" s="39" t="s">
        <v>1164</v>
      </c>
      <c r="D114" s="18"/>
      <c r="E114" s="19">
        <v>45</v>
      </c>
      <c r="F114" s="39" t="s">
        <v>1337</v>
      </c>
      <c r="G114" s="39" t="s">
        <v>1338</v>
      </c>
      <c r="H114" s="26"/>
    </row>
    <row r="115" spans="1:8" ht="12.75" customHeight="1">
      <c r="A115" s="23">
        <v>10</v>
      </c>
      <c r="B115" s="39" t="s">
        <v>1167</v>
      </c>
      <c r="C115" s="39" t="s">
        <v>1168</v>
      </c>
      <c r="D115" s="18"/>
      <c r="E115" s="19">
        <v>46</v>
      </c>
      <c r="F115" s="39" t="s">
        <v>551</v>
      </c>
      <c r="G115" s="39" t="s">
        <v>552</v>
      </c>
      <c r="H115" s="26"/>
    </row>
    <row r="116" spans="1:8" ht="12.75" customHeight="1">
      <c r="A116" s="23">
        <v>11</v>
      </c>
      <c r="B116" s="39" t="s">
        <v>1173</v>
      </c>
      <c r="C116" s="39" t="s">
        <v>1174</v>
      </c>
      <c r="D116" s="18"/>
      <c r="E116" s="19">
        <v>47</v>
      </c>
      <c r="F116" s="39" t="s">
        <v>295</v>
      </c>
      <c r="G116" s="39" t="s">
        <v>296</v>
      </c>
      <c r="H116" s="26"/>
    </row>
    <row r="117" spans="1:8" ht="12.75" customHeight="1">
      <c r="A117" s="23">
        <v>12</v>
      </c>
      <c r="B117" s="39" t="s">
        <v>1175</v>
      </c>
      <c r="C117" s="39" t="s">
        <v>1176</v>
      </c>
      <c r="D117" s="18"/>
      <c r="E117" s="19">
        <v>48</v>
      </c>
      <c r="F117" s="39" t="s">
        <v>1339</v>
      </c>
      <c r="G117" s="39" t="s">
        <v>1340</v>
      </c>
      <c r="H117" s="26"/>
    </row>
    <row r="118" spans="1:8" ht="12.75" customHeight="1">
      <c r="A118" s="23">
        <v>13</v>
      </c>
      <c r="B118" s="39" t="s">
        <v>1303</v>
      </c>
      <c r="C118" s="39" t="s">
        <v>1304</v>
      </c>
      <c r="D118" s="18"/>
      <c r="E118" s="19">
        <v>49</v>
      </c>
      <c r="F118" s="39" t="s">
        <v>1341</v>
      </c>
      <c r="G118" s="39" t="s">
        <v>1342</v>
      </c>
      <c r="H118" s="26"/>
    </row>
    <row r="119" spans="1:8" ht="12.75" customHeight="1">
      <c r="A119" s="23">
        <v>14</v>
      </c>
      <c r="B119" s="39" t="s">
        <v>1181</v>
      </c>
      <c r="C119" s="39" t="s">
        <v>1182</v>
      </c>
      <c r="D119" s="18"/>
      <c r="E119" s="19">
        <v>50</v>
      </c>
      <c r="F119" s="39" t="s">
        <v>297</v>
      </c>
      <c r="G119" s="39" t="s">
        <v>298</v>
      </c>
      <c r="H119" s="26"/>
    </row>
    <row r="120" spans="1:8" ht="12.75" customHeight="1">
      <c r="A120" s="23">
        <v>15</v>
      </c>
      <c r="B120" s="39" t="s">
        <v>1305</v>
      </c>
      <c r="C120" s="39" t="s">
        <v>1306</v>
      </c>
      <c r="D120" s="18"/>
      <c r="E120" s="19">
        <v>51</v>
      </c>
      <c r="F120" s="39" t="s">
        <v>1343</v>
      </c>
      <c r="G120" s="39" t="s">
        <v>1344</v>
      </c>
      <c r="H120" s="26"/>
    </row>
    <row r="121" spans="1:8" ht="12.75" customHeight="1">
      <c r="A121" s="23">
        <v>16</v>
      </c>
      <c r="B121" s="39" t="s">
        <v>1195</v>
      </c>
      <c r="C121" s="39" t="s">
        <v>1196</v>
      </c>
      <c r="D121" s="18"/>
      <c r="E121" s="19">
        <v>52</v>
      </c>
      <c r="F121" s="39" t="s">
        <v>1345</v>
      </c>
      <c r="G121" s="39" t="s">
        <v>1346</v>
      </c>
      <c r="H121" s="26"/>
    </row>
    <row r="122" spans="1:8" ht="12.75" customHeight="1">
      <c r="A122" s="23">
        <v>17</v>
      </c>
      <c r="B122" s="39" t="s">
        <v>285</v>
      </c>
      <c r="C122" s="39" t="s">
        <v>286</v>
      </c>
      <c r="D122" s="18"/>
      <c r="E122" s="19">
        <v>53</v>
      </c>
      <c r="F122" s="39" t="s">
        <v>299</v>
      </c>
      <c r="G122" s="39" t="s">
        <v>300</v>
      </c>
      <c r="H122" s="26"/>
    </row>
    <row r="123" spans="1:8" ht="12.75" customHeight="1">
      <c r="A123" s="23">
        <v>18</v>
      </c>
      <c r="B123" s="39" t="s">
        <v>1201</v>
      </c>
      <c r="C123" s="39" t="s">
        <v>1202</v>
      </c>
      <c r="D123" s="18"/>
      <c r="E123" s="19">
        <v>54</v>
      </c>
      <c r="F123" s="39" t="s">
        <v>1347</v>
      </c>
      <c r="G123" s="39" t="s">
        <v>1348</v>
      </c>
      <c r="H123" s="26"/>
    </row>
    <row r="124" spans="1:8" ht="12.75" customHeight="1">
      <c r="A124" s="23">
        <v>19</v>
      </c>
      <c r="B124" s="39" t="s">
        <v>1217</v>
      </c>
      <c r="C124" s="39" t="s">
        <v>1218</v>
      </c>
      <c r="D124" s="18"/>
      <c r="E124" s="19">
        <v>55</v>
      </c>
      <c r="F124" s="39" t="s">
        <v>1349</v>
      </c>
      <c r="G124" s="39" t="s">
        <v>1350</v>
      </c>
      <c r="H124" s="26"/>
    </row>
    <row r="125" spans="1:8" ht="12.75" customHeight="1">
      <c r="A125" s="23">
        <v>20</v>
      </c>
      <c r="B125" s="39" t="s">
        <v>539</v>
      </c>
      <c r="C125" s="39" t="s">
        <v>540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1307</v>
      </c>
      <c r="C126" s="39" t="s">
        <v>1308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1227</v>
      </c>
      <c r="C127" s="39" t="s">
        <v>1228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1235</v>
      </c>
      <c r="C128" s="39" t="s">
        <v>1236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1237</v>
      </c>
      <c r="C129" s="39" t="s">
        <v>1238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893</v>
      </c>
      <c r="C130" s="39" t="s">
        <v>894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1309</v>
      </c>
      <c r="C131" s="39" t="s">
        <v>1310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965</v>
      </c>
      <c r="C132" s="39" t="s">
        <v>966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1311</v>
      </c>
      <c r="C133" s="39" t="s">
        <v>1312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1313</v>
      </c>
      <c r="C134" s="39" t="s">
        <v>1314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1315</v>
      </c>
      <c r="C135" s="39" t="s">
        <v>1316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1317</v>
      </c>
      <c r="C136" s="39" t="s">
        <v>1318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1319</v>
      </c>
      <c r="C137" s="39" t="s">
        <v>1320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1321</v>
      </c>
      <c r="C138" s="39" t="s">
        <v>1322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1323</v>
      </c>
      <c r="C139" s="39" t="s">
        <v>1324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1325</v>
      </c>
      <c r="C140" s="39" t="s">
        <v>1326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287</v>
      </c>
      <c r="C141" s="39" t="s">
        <v>288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1" t="s">
        <v>64</v>
      </c>
      <c r="C143" s="42"/>
      <c r="D143" s="42"/>
      <c r="E143" s="42"/>
      <c r="F143" s="34"/>
      <c r="G143" s="34"/>
      <c r="H143" s="34"/>
    </row>
    <row r="144" spans="1:8" ht="12.75" customHeight="1">
      <c r="A144" s="34"/>
      <c r="B144" s="41" t="s">
        <v>15</v>
      </c>
      <c r="C144" s="42"/>
      <c r="D144" s="42"/>
      <c r="E144" s="34"/>
      <c r="F144" s="34"/>
      <c r="G144" s="34"/>
      <c r="H144" s="34"/>
    </row>
    <row r="145" spans="1:8" ht="12.75" customHeight="1">
      <c r="A145" s="34"/>
      <c r="B145" s="41" t="s">
        <v>16</v>
      </c>
      <c r="C145" s="42"/>
      <c r="D145" s="34"/>
      <c r="E145" s="41"/>
      <c r="F145" s="42"/>
      <c r="G145" s="42"/>
      <c r="H145" s="42"/>
    </row>
    <row r="146" spans="1:8" ht="12.75" customHeight="1">
      <c r="A146" s="34"/>
      <c r="B146" s="41" t="s">
        <v>15</v>
      </c>
      <c r="C146" s="42"/>
      <c r="D146" s="34"/>
      <c r="E146" s="41"/>
      <c r="F146" s="42"/>
      <c r="G146" s="42"/>
      <c r="H146" s="34"/>
    </row>
    <row r="147" spans="1:8" ht="12.75" customHeight="1" thickBo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1"/>
      <c r="B148" s="2" t="s">
        <v>0</v>
      </c>
      <c r="C148" s="43" t="s">
        <v>1</v>
      </c>
      <c r="D148" s="44"/>
      <c r="E148" s="3"/>
      <c r="F148" s="4"/>
      <c r="G148" s="4"/>
      <c r="H148" s="5"/>
    </row>
    <row r="149" spans="1:8" ht="12.75" customHeight="1">
      <c r="A149" s="6"/>
      <c r="B149" s="7" t="s">
        <v>2</v>
      </c>
      <c r="C149" s="51" t="s">
        <v>22</v>
      </c>
      <c r="D149" s="52"/>
      <c r="E149" s="53" t="s">
        <v>3</v>
      </c>
      <c r="F149" s="42"/>
      <c r="G149" s="42"/>
      <c r="H149" s="52"/>
    </row>
    <row r="150" spans="1:8" ht="12.75" customHeight="1">
      <c r="A150" s="6"/>
      <c r="B150" s="7" t="s">
        <v>4</v>
      </c>
      <c r="C150" s="51" t="s">
        <v>63</v>
      </c>
      <c r="D150" s="52"/>
      <c r="E150" s="53" t="s">
        <v>5</v>
      </c>
      <c r="F150" s="42"/>
      <c r="G150" s="42"/>
      <c r="H150" s="52"/>
    </row>
    <row r="151" spans="1:8" ht="12.75" customHeight="1">
      <c r="A151" s="6"/>
      <c r="B151" s="7" t="s">
        <v>6</v>
      </c>
      <c r="C151" s="64">
        <v>45303</v>
      </c>
      <c r="D151" s="52"/>
      <c r="E151" s="53" t="s">
        <v>7</v>
      </c>
      <c r="F151" s="42"/>
      <c r="G151" s="42"/>
      <c r="H151" s="52"/>
    </row>
    <row r="152" spans="1:8" ht="12.75" customHeight="1">
      <c r="A152" s="6"/>
      <c r="B152" s="7" t="s">
        <v>8</v>
      </c>
      <c r="C152" s="65" t="s">
        <v>47</v>
      </c>
      <c r="D152" s="52"/>
      <c r="E152" s="53"/>
      <c r="F152" s="42"/>
      <c r="G152" s="42"/>
      <c r="H152" s="52"/>
    </row>
    <row r="153" spans="1:8" ht="12.75" customHeight="1">
      <c r="A153" s="8"/>
      <c r="B153" s="9" t="s">
        <v>9</v>
      </c>
      <c r="C153" s="50" t="s">
        <v>21</v>
      </c>
      <c r="D153" s="47"/>
      <c r="E153" s="45"/>
      <c r="F153" s="46"/>
      <c r="G153" s="46"/>
      <c r="H153" s="47"/>
    </row>
    <row r="154" spans="1:8" ht="12.75" customHeight="1" thickBot="1">
      <c r="A154" s="10" t="s">
        <v>10</v>
      </c>
      <c r="B154" s="11" t="s">
        <v>11</v>
      </c>
      <c r="C154" s="11" t="s">
        <v>12</v>
      </c>
      <c r="D154" s="12" t="s">
        <v>13</v>
      </c>
      <c r="E154" s="13" t="s">
        <v>10</v>
      </c>
      <c r="F154" s="11" t="s">
        <v>11</v>
      </c>
      <c r="G154" s="11" t="s">
        <v>12</v>
      </c>
      <c r="H154" s="14" t="s">
        <v>13</v>
      </c>
    </row>
    <row r="155" spans="1:8" ht="12.75" customHeight="1">
      <c r="A155" s="15">
        <v>1</v>
      </c>
      <c r="B155" s="39" t="s">
        <v>301</v>
      </c>
      <c r="C155" s="39" t="s">
        <v>302</v>
      </c>
      <c r="D155" s="18"/>
      <c r="E155" s="19">
        <v>37</v>
      </c>
      <c r="F155" s="39" t="s">
        <v>1395</v>
      </c>
      <c r="G155" s="39" t="s">
        <v>1396</v>
      </c>
      <c r="H155" s="22"/>
    </row>
    <row r="156" spans="1:8" ht="12.75" customHeight="1">
      <c r="A156" s="23">
        <v>2</v>
      </c>
      <c r="B156" s="39" t="s">
        <v>1351</v>
      </c>
      <c r="C156" s="39" t="s">
        <v>1352</v>
      </c>
      <c r="D156" s="18"/>
      <c r="E156" s="19">
        <v>38</v>
      </c>
      <c r="F156" s="39" t="s">
        <v>1397</v>
      </c>
      <c r="G156" s="39" t="s">
        <v>1398</v>
      </c>
      <c r="H156" s="26"/>
    </row>
    <row r="157" spans="1:8" ht="12.75" customHeight="1">
      <c r="A157" s="23">
        <v>3</v>
      </c>
      <c r="B157" s="39" t="s">
        <v>557</v>
      </c>
      <c r="C157" s="39" t="s">
        <v>558</v>
      </c>
      <c r="D157" s="18"/>
      <c r="E157" s="19">
        <v>39</v>
      </c>
      <c r="F157" s="39" t="s">
        <v>1399</v>
      </c>
      <c r="G157" s="39" t="s">
        <v>1400</v>
      </c>
      <c r="H157" s="26"/>
    </row>
    <row r="158" spans="1:8" ht="12.75" customHeight="1">
      <c r="A158" s="23">
        <v>4</v>
      </c>
      <c r="B158" s="39" t="s">
        <v>1353</v>
      </c>
      <c r="C158" s="39" t="s">
        <v>1354</v>
      </c>
      <c r="D158" s="18"/>
      <c r="E158" s="19">
        <v>40</v>
      </c>
      <c r="F158" s="39" t="s">
        <v>1401</v>
      </c>
      <c r="G158" s="39" t="s">
        <v>1402</v>
      </c>
      <c r="H158" s="26"/>
    </row>
    <row r="159" spans="1:8" ht="12.75" customHeight="1">
      <c r="A159" s="23">
        <v>5</v>
      </c>
      <c r="B159" s="39" t="s">
        <v>1355</v>
      </c>
      <c r="C159" s="39" t="s">
        <v>1356</v>
      </c>
      <c r="D159" s="18"/>
      <c r="E159" s="19">
        <v>41</v>
      </c>
      <c r="F159" s="39" t="s">
        <v>1403</v>
      </c>
      <c r="G159" s="39" t="s">
        <v>1404</v>
      </c>
      <c r="H159" s="26"/>
    </row>
    <row r="160" spans="1:8" ht="12.75" customHeight="1">
      <c r="A160" s="23">
        <v>6</v>
      </c>
      <c r="B160" s="39" t="s">
        <v>303</v>
      </c>
      <c r="C160" s="39" t="s">
        <v>304</v>
      </c>
      <c r="D160" s="18"/>
      <c r="E160" s="19">
        <v>42</v>
      </c>
      <c r="F160" s="39" t="s">
        <v>581</v>
      </c>
      <c r="G160" s="39" t="s">
        <v>582</v>
      </c>
      <c r="H160" s="26"/>
    </row>
    <row r="161" spans="1:8" ht="12.75" customHeight="1">
      <c r="A161" s="23">
        <v>7</v>
      </c>
      <c r="B161" s="39" t="s">
        <v>1357</v>
      </c>
      <c r="C161" s="39" t="s">
        <v>1358</v>
      </c>
      <c r="D161" s="18"/>
      <c r="E161" s="19">
        <v>43</v>
      </c>
      <c r="F161" s="39" t="s">
        <v>1405</v>
      </c>
      <c r="G161" s="39" t="s">
        <v>1406</v>
      </c>
      <c r="H161" s="26"/>
    </row>
    <row r="162" spans="1:8" ht="12.75" customHeight="1">
      <c r="A162" s="23">
        <v>8</v>
      </c>
      <c r="B162" s="39" t="s">
        <v>1359</v>
      </c>
      <c r="C162" s="39" t="s">
        <v>1360</v>
      </c>
      <c r="D162" s="18"/>
      <c r="E162" s="19">
        <v>44</v>
      </c>
      <c r="F162" s="39" t="s">
        <v>1407</v>
      </c>
      <c r="G162" s="39" t="s">
        <v>1408</v>
      </c>
      <c r="H162" s="26"/>
    </row>
    <row r="163" spans="1:8" ht="12.75" customHeight="1">
      <c r="A163" s="23">
        <v>9</v>
      </c>
      <c r="B163" s="39" t="s">
        <v>1361</v>
      </c>
      <c r="C163" s="39" t="s">
        <v>1362</v>
      </c>
      <c r="D163" s="18"/>
      <c r="E163" s="19">
        <v>45</v>
      </c>
      <c r="F163" s="39" t="s">
        <v>585</v>
      </c>
      <c r="G163" s="39" t="s">
        <v>586</v>
      </c>
      <c r="H163" s="26"/>
    </row>
    <row r="164" spans="1:8" ht="12.75" customHeight="1">
      <c r="A164" s="23">
        <v>10</v>
      </c>
      <c r="B164" s="39" t="s">
        <v>305</v>
      </c>
      <c r="C164" s="39" t="s">
        <v>306</v>
      </c>
      <c r="D164" s="18"/>
      <c r="E164" s="19">
        <v>46</v>
      </c>
      <c r="F164" s="39" t="s">
        <v>587</v>
      </c>
      <c r="G164" s="39" t="s">
        <v>588</v>
      </c>
      <c r="H164" s="26"/>
    </row>
    <row r="165" spans="1:8" ht="12.75" customHeight="1">
      <c r="A165" s="23">
        <v>11</v>
      </c>
      <c r="B165" s="39" t="s">
        <v>1363</v>
      </c>
      <c r="C165" s="39" t="s">
        <v>1364</v>
      </c>
      <c r="D165" s="18"/>
      <c r="E165" s="19">
        <v>47</v>
      </c>
      <c r="F165" s="20"/>
      <c r="G165" s="21"/>
      <c r="H165" s="26"/>
    </row>
    <row r="166" spans="1:8" ht="12.75" customHeight="1">
      <c r="A166" s="23">
        <v>12</v>
      </c>
      <c r="B166" s="39" t="s">
        <v>1365</v>
      </c>
      <c r="C166" s="39" t="s">
        <v>1366</v>
      </c>
      <c r="D166" s="18"/>
      <c r="E166" s="19">
        <v>48</v>
      </c>
      <c r="F166" s="20"/>
      <c r="G166" s="21"/>
      <c r="H166" s="26"/>
    </row>
    <row r="167" spans="1:8" ht="12.75" customHeight="1">
      <c r="A167" s="23">
        <v>13</v>
      </c>
      <c r="B167" s="39" t="s">
        <v>567</v>
      </c>
      <c r="C167" s="39" t="s">
        <v>568</v>
      </c>
      <c r="D167" s="18"/>
      <c r="E167" s="19">
        <v>49</v>
      </c>
      <c r="F167" s="20"/>
      <c r="G167" s="21"/>
      <c r="H167" s="26"/>
    </row>
    <row r="168" spans="1:8" ht="12.75" customHeight="1">
      <c r="A168" s="23">
        <v>14</v>
      </c>
      <c r="B168" s="39" t="s">
        <v>307</v>
      </c>
      <c r="C168" s="39" t="s">
        <v>308</v>
      </c>
      <c r="D168" s="18"/>
      <c r="E168" s="19">
        <v>50</v>
      </c>
      <c r="F168" s="20"/>
      <c r="G168" s="21"/>
      <c r="H168" s="26"/>
    </row>
    <row r="169" spans="1:8" ht="12.75" customHeight="1">
      <c r="A169" s="23">
        <v>15</v>
      </c>
      <c r="B169" s="39" t="s">
        <v>309</v>
      </c>
      <c r="C169" s="39" t="s">
        <v>310</v>
      </c>
      <c r="D169" s="18"/>
      <c r="E169" s="19">
        <v>51</v>
      </c>
      <c r="F169" s="20"/>
      <c r="G169" s="21"/>
      <c r="H169" s="26"/>
    </row>
    <row r="170" spans="1:8" ht="12.75" customHeight="1">
      <c r="A170" s="23">
        <v>16</v>
      </c>
      <c r="B170" s="39" t="s">
        <v>569</v>
      </c>
      <c r="C170" s="39" t="s">
        <v>570</v>
      </c>
      <c r="D170" s="18"/>
      <c r="E170" s="19">
        <v>52</v>
      </c>
      <c r="F170" s="20"/>
      <c r="G170" s="21"/>
      <c r="H170" s="26"/>
    </row>
    <row r="171" spans="1:8" ht="12.75" customHeight="1">
      <c r="A171" s="23">
        <v>17</v>
      </c>
      <c r="B171" s="39" t="s">
        <v>571</v>
      </c>
      <c r="C171" s="39" t="s">
        <v>572</v>
      </c>
      <c r="D171" s="18"/>
      <c r="E171" s="19">
        <v>53</v>
      </c>
      <c r="F171" s="20"/>
      <c r="G171" s="21"/>
      <c r="H171" s="26"/>
    </row>
    <row r="172" spans="1:8" ht="12.75" customHeight="1">
      <c r="A172" s="23">
        <v>18</v>
      </c>
      <c r="B172" s="39" t="s">
        <v>1367</v>
      </c>
      <c r="C172" s="39" t="s">
        <v>1368</v>
      </c>
      <c r="D172" s="18"/>
      <c r="E172" s="19">
        <v>54</v>
      </c>
      <c r="F172" s="20"/>
      <c r="G172" s="21"/>
      <c r="H172" s="26"/>
    </row>
    <row r="173" spans="1:8" ht="12.75" customHeight="1">
      <c r="A173" s="23">
        <v>19</v>
      </c>
      <c r="B173" s="39" t="s">
        <v>573</v>
      </c>
      <c r="C173" s="39" t="s">
        <v>574</v>
      </c>
      <c r="D173" s="18"/>
      <c r="E173" s="19">
        <v>55</v>
      </c>
      <c r="F173" s="20"/>
      <c r="G173" s="21"/>
      <c r="H173" s="26"/>
    </row>
    <row r="174" spans="1:8" ht="12.75" customHeight="1">
      <c r="A174" s="23">
        <v>20</v>
      </c>
      <c r="B174" s="39" t="s">
        <v>1369</v>
      </c>
      <c r="C174" s="39" t="s">
        <v>1370</v>
      </c>
      <c r="D174" s="18"/>
      <c r="E174" s="19">
        <v>56</v>
      </c>
      <c r="F174" s="20"/>
      <c r="G174" s="21"/>
      <c r="H174" s="26"/>
    </row>
    <row r="175" spans="1:8" ht="12.75" customHeight="1">
      <c r="A175" s="23">
        <v>21</v>
      </c>
      <c r="B175" s="39" t="s">
        <v>311</v>
      </c>
      <c r="C175" s="39" t="s">
        <v>312</v>
      </c>
      <c r="D175" s="18"/>
      <c r="E175" s="19"/>
      <c r="F175" s="20"/>
      <c r="G175" s="21"/>
      <c r="H175" s="26"/>
    </row>
    <row r="176" spans="1:8" ht="12.75" customHeight="1">
      <c r="A176" s="23">
        <v>22</v>
      </c>
      <c r="B176" s="39" t="s">
        <v>313</v>
      </c>
      <c r="C176" s="39" t="s">
        <v>314</v>
      </c>
      <c r="D176" s="18"/>
      <c r="E176" s="19"/>
      <c r="F176" s="20"/>
      <c r="G176" s="21"/>
      <c r="H176" s="26"/>
    </row>
    <row r="177" spans="1:8" ht="12.75" customHeight="1">
      <c r="A177" s="23">
        <v>23</v>
      </c>
      <c r="B177" s="39" t="s">
        <v>1371</v>
      </c>
      <c r="C177" s="39" t="s">
        <v>1372</v>
      </c>
      <c r="D177" s="18"/>
      <c r="E177" s="19"/>
      <c r="F177" s="20"/>
      <c r="G177" s="21"/>
      <c r="H177" s="26"/>
    </row>
    <row r="178" spans="1:8" ht="12.75" customHeight="1">
      <c r="A178" s="23">
        <v>24</v>
      </c>
      <c r="B178" s="39" t="s">
        <v>1373</v>
      </c>
      <c r="C178" s="39" t="s">
        <v>1374</v>
      </c>
      <c r="D178" s="18"/>
      <c r="E178" s="19"/>
      <c r="F178" s="20"/>
      <c r="G178" s="21"/>
      <c r="H178" s="26"/>
    </row>
    <row r="179" spans="1:8" ht="12.75" customHeight="1">
      <c r="A179" s="27">
        <v>25</v>
      </c>
      <c r="B179" s="39" t="s">
        <v>1375</v>
      </c>
      <c r="C179" s="39" t="s">
        <v>1376</v>
      </c>
      <c r="D179" s="18"/>
      <c r="E179" s="19"/>
      <c r="F179" s="20"/>
      <c r="G179" s="21"/>
      <c r="H179" s="28"/>
    </row>
    <row r="180" spans="1:8" ht="12.75" customHeight="1">
      <c r="A180" s="27">
        <v>26</v>
      </c>
      <c r="B180" s="39" t="s">
        <v>1377</v>
      </c>
      <c r="C180" s="39" t="s">
        <v>1378</v>
      </c>
      <c r="D180" s="18"/>
      <c r="E180" s="19"/>
      <c r="F180" s="20"/>
      <c r="G180" s="21"/>
      <c r="H180" s="28"/>
    </row>
    <row r="181" spans="1:8" ht="12.75" customHeight="1">
      <c r="A181" s="27">
        <v>27</v>
      </c>
      <c r="B181" s="39" t="s">
        <v>1379</v>
      </c>
      <c r="C181" s="39" t="s">
        <v>1380</v>
      </c>
      <c r="D181" s="18"/>
      <c r="E181" s="19"/>
      <c r="F181" s="20"/>
      <c r="G181" s="21"/>
      <c r="H181" s="28"/>
    </row>
    <row r="182" spans="1:8" ht="12.75" customHeight="1">
      <c r="A182" s="23">
        <v>28</v>
      </c>
      <c r="B182" s="39" t="s">
        <v>1381</v>
      </c>
      <c r="C182" s="39" t="s">
        <v>1382</v>
      </c>
      <c r="D182" s="18"/>
      <c r="E182" s="19"/>
      <c r="F182" s="20"/>
      <c r="G182" s="21"/>
      <c r="H182" s="28"/>
    </row>
    <row r="183" spans="1:8" ht="12.75" customHeight="1">
      <c r="A183" s="19">
        <v>29</v>
      </c>
      <c r="B183" s="39" t="s">
        <v>1383</v>
      </c>
      <c r="C183" s="39" t="s">
        <v>1384</v>
      </c>
      <c r="D183" s="18"/>
      <c r="E183" s="19"/>
      <c r="F183" s="20"/>
      <c r="G183" s="21"/>
      <c r="H183" s="28"/>
    </row>
    <row r="184" spans="1:8" ht="12.75" customHeight="1">
      <c r="A184" s="19">
        <v>30</v>
      </c>
      <c r="B184" s="39" t="s">
        <v>1385</v>
      </c>
      <c r="C184" s="39" t="s">
        <v>1386</v>
      </c>
      <c r="D184" s="18"/>
      <c r="E184" s="19"/>
      <c r="F184" s="20"/>
      <c r="G184" s="21"/>
      <c r="H184" s="28"/>
    </row>
    <row r="185" spans="1:8" ht="12.75" customHeight="1">
      <c r="A185" s="19">
        <v>31</v>
      </c>
      <c r="B185" s="39" t="s">
        <v>1387</v>
      </c>
      <c r="C185" s="39" t="s">
        <v>1388</v>
      </c>
      <c r="D185" s="18"/>
      <c r="E185" s="19"/>
      <c r="F185" s="20"/>
      <c r="G185" s="21"/>
      <c r="H185" s="28"/>
    </row>
    <row r="186" spans="1:8" ht="12.75" customHeight="1">
      <c r="A186" s="19">
        <v>32</v>
      </c>
      <c r="B186" s="39" t="s">
        <v>1389</v>
      </c>
      <c r="C186" s="39" t="s">
        <v>1390</v>
      </c>
      <c r="D186" s="18"/>
      <c r="E186" s="19"/>
      <c r="F186" s="20"/>
      <c r="G186" s="21"/>
      <c r="H186" s="28"/>
    </row>
    <row r="187" spans="1:8" ht="12.75" customHeight="1">
      <c r="A187" s="19">
        <v>33</v>
      </c>
      <c r="B187" s="39" t="s">
        <v>1391</v>
      </c>
      <c r="C187" s="39" t="s">
        <v>1392</v>
      </c>
      <c r="D187" s="18"/>
      <c r="E187" s="19"/>
      <c r="F187" s="20"/>
      <c r="G187" s="21"/>
      <c r="H187" s="28"/>
    </row>
    <row r="188" spans="1:8" ht="12.75" customHeight="1">
      <c r="A188" s="19">
        <v>34</v>
      </c>
      <c r="B188" s="39" t="s">
        <v>315</v>
      </c>
      <c r="C188" s="39" t="s">
        <v>316</v>
      </c>
      <c r="D188" s="18"/>
      <c r="E188" s="19"/>
      <c r="F188" s="20"/>
      <c r="G188" s="21"/>
      <c r="H188" s="28"/>
    </row>
    <row r="189" spans="1:8" ht="12.75" customHeight="1">
      <c r="A189" s="19">
        <v>35</v>
      </c>
      <c r="B189" s="39" t="s">
        <v>1393</v>
      </c>
      <c r="C189" s="39" t="s">
        <v>1394</v>
      </c>
      <c r="D189" s="18"/>
      <c r="E189" s="19"/>
      <c r="F189" s="20"/>
      <c r="G189" s="21"/>
      <c r="H189" s="28"/>
    </row>
    <row r="190" spans="1:8" ht="12.75" customHeight="1" thickBot="1">
      <c r="A190" s="19">
        <v>36</v>
      </c>
      <c r="B190" s="39" t="s">
        <v>579</v>
      </c>
      <c r="C190" s="39" t="s">
        <v>580</v>
      </c>
      <c r="D190" s="31"/>
      <c r="E190" s="32"/>
      <c r="F190" s="29"/>
      <c r="G190" s="30"/>
      <c r="H190" s="33"/>
    </row>
    <row r="191" spans="1:8" ht="12.75" customHeight="1">
      <c r="A191" s="48" t="s">
        <v>14</v>
      </c>
      <c r="B191" s="49"/>
      <c r="C191" s="49"/>
      <c r="D191" s="49"/>
      <c r="E191" s="49"/>
      <c r="F191" s="49"/>
      <c r="G191" s="49"/>
      <c r="H191" s="49"/>
    </row>
    <row r="192" spans="1:8" ht="12.75" customHeight="1">
      <c r="A192" s="34"/>
      <c r="B192" s="41" t="s">
        <v>64</v>
      </c>
      <c r="C192" s="42"/>
      <c r="D192" s="42"/>
      <c r="E192" s="42"/>
      <c r="F192" s="34"/>
      <c r="G192" s="34"/>
      <c r="H192" s="34"/>
    </row>
    <row r="193" spans="1:8" ht="12.75" customHeight="1">
      <c r="A193" s="34"/>
      <c r="B193" s="41" t="s">
        <v>15</v>
      </c>
      <c r="C193" s="42"/>
      <c r="D193" s="42"/>
      <c r="E193" s="34"/>
      <c r="F193" s="34"/>
      <c r="G193" s="34"/>
      <c r="H193" s="34"/>
    </row>
    <row r="194" spans="1:8" ht="12.75" customHeight="1">
      <c r="A194" s="34"/>
      <c r="B194" s="41" t="s">
        <v>16</v>
      </c>
      <c r="C194" s="42"/>
      <c r="D194" s="34"/>
      <c r="E194" s="41"/>
      <c r="F194" s="42"/>
      <c r="G194" s="42"/>
      <c r="H194" s="42"/>
    </row>
    <row r="195" spans="1:8" ht="12.75" customHeight="1">
      <c r="A195" s="34"/>
      <c r="B195" s="41" t="s">
        <v>15</v>
      </c>
      <c r="C195" s="42"/>
      <c r="D195" s="34"/>
      <c r="E195" s="41"/>
      <c r="F195" s="42"/>
      <c r="G195" s="42"/>
      <c r="H195" s="34"/>
    </row>
    <row r="196" spans="1:8" ht="12.75" customHeight="1" thickBo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1"/>
      <c r="B197" s="2" t="s">
        <v>0</v>
      </c>
      <c r="C197" s="43" t="s">
        <v>1</v>
      </c>
      <c r="D197" s="44"/>
      <c r="E197" s="3"/>
      <c r="F197" s="4"/>
      <c r="G197" s="4"/>
      <c r="H197" s="5"/>
    </row>
    <row r="198" spans="1:8" ht="12.75" customHeight="1">
      <c r="A198" s="6"/>
      <c r="B198" s="7" t="s">
        <v>2</v>
      </c>
      <c r="C198" s="51" t="s">
        <v>22</v>
      </c>
      <c r="D198" s="52"/>
      <c r="E198" s="53" t="s">
        <v>3</v>
      </c>
      <c r="F198" s="42"/>
      <c r="G198" s="42"/>
      <c r="H198" s="52"/>
    </row>
    <row r="199" spans="1:8" ht="12.75" customHeight="1">
      <c r="A199" s="6"/>
      <c r="B199" s="7" t="s">
        <v>4</v>
      </c>
      <c r="C199" s="51" t="s">
        <v>63</v>
      </c>
      <c r="D199" s="52"/>
      <c r="E199" s="53" t="s">
        <v>5</v>
      </c>
      <c r="F199" s="42"/>
      <c r="G199" s="42"/>
      <c r="H199" s="52"/>
    </row>
    <row r="200" spans="1:8" ht="12.75" customHeight="1">
      <c r="A200" s="6"/>
      <c r="B200" s="7" t="s">
        <v>6</v>
      </c>
      <c r="C200" s="64">
        <v>45303</v>
      </c>
      <c r="D200" s="52"/>
      <c r="E200" s="53" t="s">
        <v>7</v>
      </c>
      <c r="F200" s="42"/>
      <c r="G200" s="42"/>
      <c r="H200" s="52"/>
    </row>
    <row r="201" spans="1:8" ht="12.75" customHeight="1">
      <c r="A201" s="6"/>
      <c r="B201" s="7" t="s">
        <v>8</v>
      </c>
      <c r="C201" s="65" t="s">
        <v>47</v>
      </c>
      <c r="D201" s="52"/>
      <c r="E201" s="53"/>
      <c r="F201" s="42"/>
      <c r="G201" s="42"/>
      <c r="H201" s="52"/>
    </row>
    <row r="202" spans="1:8" ht="12.75" customHeight="1">
      <c r="A202" s="8"/>
      <c r="B202" s="9" t="s">
        <v>9</v>
      </c>
      <c r="C202" s="50" t="s">
        <v>24</v>
      </c>
      <c r="D202" s="47"/>
      <c r="E202" s="45"/>
      <c r="F202" s="46"/>
      <c r="G202" s="46"/>
      <c r="H202" s="47"/>
    </row>
    <row r="203" spans="1:8" ht="12.75" customHeight="1" thickBot="1">
      <c r="A203" s="10" t="s">
        <v>10</v>
      </c>
      <c r="B203" s="11" t="s">
        <v>11</v>
      </c>
      <c r="C203" s="11" t="s">
        <v>12</v>
      </c>
      <c r="D203" s="12" t="s">
        <v>13</v>
      </c>
      <c r="E203" s="13" t="s">
        <v>10</v>
      </c>
      <c r="F203" s="11" t="s">
        <v>11</v>
      </c>
      <c r="G203" s="11" t="s">
        <v>12</v>
      </c>
      <c r="H203" s="14" t="s">
        <v>13</v>
      </c>
    </row>
    <row r="204" spans="1:8" ht="12.75" customHeight="1">
      <c r="A204" s="15">
        <v>1</v>
      </c>
      <c r="B204" s="39" t="s">
        <v>317</v>
      </c>
      <c r="C204" s="39" t="s">
        <v>318</v>
      </c>
      <c r="D204" s="18"/>
      <c r="E204" s="19">
        <v>37</v>
      </c>
      <c r="F204" s="39" t="s">
        <v>1265</v>
      </c>
      <c r="G204" s="39" t="s">
        <v>1266</v>
      </c>
      <c r="H204" s="22"/>
    </row>
    <row r="205" spans="1:8" ht="12.75" customHeight="1">
      <c r="A205" s="23">
        <v>2</v>
      </c>
      <c r="B205" s="39" t="s">
        <v>589</v>
      </c>
      <c r="C205" s="39" t="s">
        <v>590</v>
      </c>
      <c r="D205" s="18"/>
      <c r="E205" s="19">
        <v>38</v>
      </c>
      <c r="F205" s="39" t="s">
        <v>1267</v>
      </c>
      <c r="G205" s="39" t="s">
        <v>1268</v>
      </c>
      <c r="H205" s="26"/>
    </row>
    <row r="206" spans="1:8" ht="12.75" customHeight="1">
      <c r="A206" s="23">
        <v>3</v>
      </c>
      <c r="B206" s="39" t="s">
        <v>319</v>
      </c>
      <c r="C206" s="39" t="s">
        <v>320</v>
      </c>
      <c r="D206" s="18"/>
      <c r="E206" s="19">
        <v>39</v>
      </c>
      <c r="F206" s="39" t="s">
        <v>1269</v>
      </c>
      <c r="G206" s="39" t="s">
        <v>1270</v>
      </c>
      <c r="H206" s="26"/>
    </row>
    <row r="207" spans="1:8" ht="12.75" customHeight="1">
      <c r="A207" s="23">
        <v>4</v>
      </c>
      <c r="B207" s="39" t="s">
        <v>321</v>
      </c>
      <c r="C207" s="39" t="s">
        <v>322</v>
      </c>
      <c r="D207" s="18"/>
      <c r="E207" s="19">
        <v>40</v>
      </c>
      <c r="F207" s="39" t="s">
        <v>1271</v>
      </c>
      <c r="G207" s="39" t="s">
        <v>1272</v>
      </c>
      <c r="H207" s="26"/>
    </row>
    <row r="208" spans="1:8" ht="12.75" customHeight="1">
      <c r="A208" s="23">
        <v>5</v>
      </c>
      <c r="B208" s="39" t="s">
        <v>1409</v>
      </c>
      <c r="C208" s="39" t="s">
        <v>1410</v>
      </c>
      <c r="D208" s="18"/>
      <c r="E208" s="19">
        <v>41</v>
      </c>
      <c r="F208" s="39" t="s">
        <v>1273</v>
      </c>
      <c r="G208" s="39" t="s">
        <v>1274</v>
      </c>
      <c r="H208" s="26"/>
    </row>
    <row r="209" spans="1:8" ht="12.75" customHeight="1">
      <c r="A209" s="23">
        <v>6</v>
      </c>
      <c r="B209" s="39" t="s">
        <v>1413</v>
      </c>
      <c r="C209" s="39" t="s">
        <v>1414</v>
      </c>
      <c r="D209" s="18"/>
      <c r="E209" s="19">
        <v>42</v>
      </c>
      <c r="F209" s="39" t="s">
        <v>1275</v>
      </c>
      <c r="G209" s="39" t="s">
        <v>1276</v>
      </c>
      <c r="H209" s="26"/>
    </row>
    <row r="210" spans="1:8" ht="12.75" customHeight="1">
      <c r="A210" s="23">
        <v>7</v>
      </c>
      <c r="B210" s="39" t="s">
        <v>1415</v>
      </c>
      <c r="C210" s="39" t="s">
        <v>1416</v>
      </c>
      <c r="D210" s="18"/>
      <c r="E210" s="19">
        <v>43</v>
      </c>
      <c r="F210" s="39" t="s">
        <v>1277</v>
      </c>
      <c r="G210" s="39" t="s">
        <v>1278</v>
      </c>
      <c r="H210" s="26"/>
    </row>
    <row r="211" spans="1:8" ht="12.75" customHeight="1">
      <c r="A211" s="23">
        <v>8</v>
      </c>
      <c r="B211" s="39" t="s">
        <v>323</v>
      </c>
      <c r="C211" s="39" t="s">
        <v>324</v>
      </c>
      <c r="D211" s="18"/>
      <c r="E211" s="19">
        <v>44</v>
      </c>
      <c r="F211" s="39" t="s">
        <v>1279</v>
      </c>
      <c r="G211" s="39" t="s">
        <v>1280</v>
      </c>
      <c r="H211" s="26"/>
    </row>
    <row r="212" spans="1:8" ht="12.75" customHeight="1">
      <c r="A212" s="23">
        <v>9</v>
      </c>
      <c r="B212" s="39" t="s">
        <v>1417</v>
      </c>
      <c r="C212" s="39" t="s">
        <v>1418</v>
      </c>
      <c r="D212" s="18"/>
      <c r="E212" s="19">
        <v>45</v>
      </c>
      <c r="F212" s="39" t="s">
        <v>1281</v>
      </c>
      <c r="G212" s="39" t="s">
        <v>1282</v>
      </c>
      <c r="H212" s="26"/>
    </row>
    <row r="213" spans="1:8" ht="12.75" customHeight="1">
      <c r="A213" s="23">
        <v>10</v>
      </c>
      <c r="B213" s="39" t="s">
        <v>1419</v>
      </c>
      <c r="C213" s="39" t="s">
        <v>1420</v>
      </c>
      <c r="D213" s="18"/>
      <c r="E213" s="19">
        <v>46</v>
      </c>
      <c r="F213" s="39" t="s">
        <v>1283</v>
      </c>
      <c r="G213" s="39" t="s">
        <v>1284</v>
      </c>
      <c r="H213" s="26"/>
    </row>
    <row r="214" spans="1:8" ht="12.75" customHeight="1">
      <c r="A214" s="23">
        <v>11</v>
      </c>
      <c r="B214" s="39" t="s">
        <v>1421</v>
      </c>
      <c r="C214" s="39" t="s">
        <v>1422</v>
      </c>
      <c r="D214" s="18"/>
      <c r="E214" s="19">
        <v>47</v>
      </c>
      <c r="F214" s="39" t="s">
        <v>1285</v>
      </c>
      <c r="G214" s="39" t="s">
        <v>1286</v>
      </c>
      <c r="H214" s="26"/>
    </row>
    <row r="215" spans="1:8" ht="12.75" customHeight="1">
      <c r="A215" s="23">
        <v>12</v>
      </c>
      <c r="B215" s="39" t="s">
        <v>1423</v>
      </c>
      <c r="C215" s="39" t="s">
        <v>1424</v>
      </c>
      <c r="D215" s="18"/>
      <c r="E215" s="19">
        <v>48</v>
      </c>
      <c r="F215" s="20"/>
      <c r="G215" s="21"/>
      <c r="H215" s="26"/>
    </row>
    <row r="216" spans="1:8" ht="12.75" customHeight="1">
      <c r="A216" s="23">
        <v>13</v>
      </c>
      <c r="B216" s="39" t="s">
        <v>1425</v>
      </c>
      <c r="C216" s="39" t="s">
        <v>1426</v>
      </c>
      <c r="D216" s="18"/>
      <c r="E216" s="19">
        <v>49</v>
      </c>
      <c r="F216" s="20"/>
      <c r="G216" s="21"/>
      <c r="H216" s="26"/>
    </row>
    <row r="217" spans="1:8" ht="12.75" customHeight="1">
      <c r="A217" s="23">
        <v>14</v>
      </c>
      <c r="B217" s="39" t="s">
        <v>1427</v>
      </c>
      <c r="C217" s="39" t="s">
        <v>1428</v>
      </c>
      <c r="D217" s="18"/>
      <c r="E217" s="19">
        <v>50</v>
      </c>
      <c r="F217" s="20"/>
      <c r="G217" s="21"/>
      <c r="H217" s="26"/>
    </row>
    <row r="218" spans="1:8" ht="12.75" customHeight="1">
      <c r="A218" s="23">
        <v>15</v>
      </c>
      <c r="B218" s="39" t="s">
        <v>607</v>
      </c>
      <c r="C218" s="39" t="s">
        <v>608</v>
      </c>
      <c r="D218" s="18"/>
      <c r="E218" s="19">
        <v>51</v>
      </c>
      <c r="F218" s="20"/>
      <c r="G218" s="21"/>
      <c r="H218" s="26"/>
    </row>
    <row r="219" spans="1:8" ht="12.75" customHeight="1">
      <c r="A219" s="23">
        <v>16</v>
      </c>
      <c r="B219" s="39" t="s">
        <v>1429</v>
      </c>
      <c r="C219" s="39" t="s">
        <v>1430</v>
      </c>
      <c r="D219" s="18"/>
      <c r="E219" s="19">
        <v>52</v>
      </c>
      <c r="F219" s="20"/>
      <c r="G219" s="21"/>
      <c r="H219" s="26"/>
    </row>
    <row r="220" spans="1:8" ht="12.75" customHeight="1">
      <c r="A220" s="23">
        <v>17</v>
      </c>
      <c r="B220" s="39" t="s">
        <v>1437</v>
      </c>
      <c r="C220" s="39" t="s">
        <v>1438</v>
      </c>
      <c r="D220" s="18"/>
      <c r="E220" s="19">
        <v>53</v>
      </c>
      <c r="F220" s="20"/>
      <c r="G220" s="21"/>
      <c r="H220" s="26"/>
    </row>
    <row r="221" spans="1:8" ht="12.75" customHeight="1">
      <c r="A221" s="23">
        <v>18</v>
      </c>
      <c r="B221" s="39" t="s">
        <v>331</v>
      </c>
      <c r="C221" s="39" t="s">
        <v>332</v>
      </c>
      <c r="D221" s="18"/>
      <c r="E221" s="19">
        <v>54</v>
      </c>
      <c r="F221" s="20"/>
      <c r="G221" s="21"/>
      <c r="H221" s="26"/>
    </row>
    <row r="222" spans="1:8" ht="12.75" customHeight="1">
      <c r="A222" s="23">
        <v>19</v>
      </c>
      <c r="B222" s="39" t="s">
        <v>903</v>
      </c>
      <c r="C222" s="39" t="s">
        <v>904</v>
      </c>
      <c r="D222" s="18"/>
      <c r="E222" s="19">
        <v>55</v>
      </c>
      <c r="F222" s="20"/>
      <c r="G222" s="21"/>
      <c r="H222" s="26"/>
    </row>
    <row r="223" spans="1:8" ht="12.75" customHeight="1">
      <c r="A223" s="23">
        <v>20</v>
      </c>
      <c r="B223" s="39" t="s">
        <v>251</v>
      </c>
      <c r="C223" s="39" t="s">
        <v>252</v>
      </c>
      <c r="D223" s="18"/>
      <c r="E223" s="19">
        <v>56</v>
      </c>
      <c r="F223" s="20"/>
      <c r="G223" s="21"/>
      <c r="H223" s="26"/>
    </row>
    <row r="224" spans="1:8" ht="12.75" customHeight="1">
      <c r="A224" s="23">
        <v>21</v>
      </c>
      <c r="B224" s="39" t="s">
        <v>261</v>
      </c>
      <c r="C224" s="39" t="s">
        <v>262</v>
      </c>
      <c r="D224" s="18"/>
      <c r="E224" s="19"/>
      <c r="F224" s="20"/>
      <c r="G224" s="21"/>
      <c r="H224" s="26"/>
    </row>
    <row r="225" spans="1:8" ht="12.75" customHeight="1">
      <c r="A225" s="23">
        <v>22</v>
      </c>
      <c r="B225" s="39" t="s">
        <v>267</v>
      </c>
      <c r="C225" s="39" t="s">
        <v>268</v>
      </c>
      <c r="D225" s="18"/>
      <c r="E225" s="19"/>
      <c r="F225" s="20"/>
      <c r="G225" s="21"/>
      <c r="H225" s="26"/>
    </row>
    <row r="226" spans="1:8" ht="12.75" customHeight="1">
      <c r="A226" s="23">
        <v>23</v>
      </c>
      <c r="B226" s="39" t="s">
        <v>269</v>
      </c>
      <c r="C226" s="39" t="s">
        <v>270</v>
      </c>
      <c r="D226" s="18"/>
      <c r="E226" s="19"/>
      <c r="F226" s="20"/>
      <c r="G226" s="21"/>
      <c r="H226" s="26"/>
    </row>
    <row r="227" spans="1:8" ht="12.75" customHeight="1">
      <c r="A227" s="23">
        <v>24</v>
      </c>
      <c r="B227" s="39" t="s">
        <v>1033</v>
      </c>
      <c r="C227" s="39" t="s">
        <v>1034</v>
      </c>
      <c r="D227" s="18"/>
      <c r="E227" s="19"/>
      <c r="F227" s="20"/>
      <c r="G227" s="21"/>
      <c r="H227" s="26"/>
    </row>
    <row r="228" spans="1:8" ht="12.75" customHeight="1">
      <c r="A228" s="27">
        <v>25</v>
      </c>
      <c r="B228" s="39" t="s">
        <v>1037</v>
      </c>
      <c r="C228" s="39" t="s">
        <v>1038</v>
      </c>
      <c r="D228" s="18"/>
      <c r="E228" s="19"/>
      <c r="F228" s="20"/>
      <c r="G228" s="21"/>
      <c r="H228" s="28"/>
    </row>
    <row r="229" spans="1:8" ht="12.75" customHeight="1">
      <c r="A229" s="27">
        <v>26</v>
      </c>
      <c r="B229" s="39" t="s">
        <v>1045</v>
      </c>
      <c r="C229" s="39" t="s">
        <v>1046</v>
      </c>
      <c r="D229" s="18"/>
      <c r="E229" s="19"/>
      <c r="F229" s="20"/>
      <c r="G229" s="21"/>
      <c r="H229" s="28"/>
    </row>
    <row r="230" spans="1:8" ht="12.75" customHeight="1">
      <c r="A230" s="27">
        <v>27</v>
      </c>
      <c r="B230" s="39" t="s">
        <v>1047</v>
      </c>
      <c r="C230" s="39" t="s">
        <v>1048</v>
      </c>
      <c r="D230" s="18"/>
      <c r="E230" s="19"/>
      <c r="F230" s="20"/>
      <c r="G230" s="21"/>
      <c r="H230" s="28"/>
    </row>
    <row r="231" spans="1:8" ht="12.75" customHeight="1">
      <c r="A231" s="23">
        <v>28</v>
      </c>
      <c r="B231" s="39" t="s">
        <v>349</v>
      </c>
      <c r="C231" s="39" t="s">
        <v>350</v>
      </c>
      <c r="D231" s="18"/>
      <c r="E231" s="19"/>
      <c r="F231" s="20"/>
      <c r="G231" s="21"/>
      <c r="H231" s="28"/>
    </row>
    <row r="232" spans="1:8" ht="12.75" customHeight="1">
      <c r="A232" s="19">
        <v>29</v>
      </c>
      <c r="B232" s="39" t="s">
        <v>353</v>
      </c>
      <c r="C232" s="39" t="s">
        <v>354</v>
      </c>
      <c r="D232" s="18"/>
      <c r="E232" s="19"/>
      <c r="F232" s="20"/>
      <c r="G232" s="21"/>
      <c r="H232" s="28"/>
    </row>
    <row r="233" spans="1:8" ht="12.75" customHeight="1">
      <c r="A233" s="19">
        <v>30</v>
      </c>
      <c r="B233" s="39" t="s">
        <v>473</v>
      </c>
      <c r="C233" s="39" t="s">
        <v>474</v>
      </c>
      <c r="D233" s="18"/>
      <c r="E233" s="19"/>
      <c r="F233" s="20"/>
      <c r="G233" s="21"/>
      <c r="H233" s="28"/>
    </row>
    <row r="234" spans="1:8" ht="12.75" customHeight="1">
      <c r="A234" s="19">
        <v>31</v>
      </c>
      <c r="B234" s="39" t="s">
        <v>475</v>
      </c>
      <c r="C234" s="39" t="s">
        <v>476</v>
      </c>
      <c r="D234" s="18"/>
      <c r="E234" s="19"/>
      <c r="F234" s="20"/>
      <c r="G234" s="21"/>
      <c r="H234" s="28"/>
    </row>
    <row r="235" spans="1:8" ht="12.75" customHeight="1">
      <c r="A235" s="19">
        <v>32</v>
      </c>
      <c r="B235" s="39" t="s">
        <v>479</v>
      </c>
      <c r="C235" s="39" t="s">
        <v>480</v>
      </c>
      <c r="D235" s="18"/>
      <c r="E235" s="19"/>
      <c r="F235" s="20"/>
      <c r="G235" s="21"/>
      <c r="H235" s="28"/>
    </row>
    <row r="236" spans="1:8" ht="12.75" customHeight="1">
      <c r="A236" s="19">
        <v>33</v>
      </c>
      <c r="B236" s="39" t="s">
        <v>485</v>
      </c>
      <c r="C236" s="39" t="s">
        <v>486</v>
      </c>
      <c r="D236" s="18"/>
      <c r="E236" s="19"/>
      <c r="F236" s="20"/>
      <c r="G236" s="21"/>
      <c r="H236" s="28"/>
    </row>
    <row r="237" spans="1:8" ht="12.75" customHeight="1">
      <c r="A237" s="19">
        <v>34</v>
      </c>
      <c r="B237" s="39" t="s">
        <v>1259</v>
      </c>
      <c r="C237" s="39" t="s">
        <v>1260</v>
      </c>
      <c r="D237" s="18"/>
      <c r="E237" s="19"/>
      <c r="F237" s="20"/>
      <c r="G237" s="21"/>
      <c r="H237" s="28"/>
    </row>
    <row r="238" spans="1:8" ht="12.75" customHeight="1">
      <c r="A238" s="19">
        <v>35</v>
      </c>
      <c r="B238" s="39" t="s">
        <v>1261</v>
      </c>
      <c r="C238" s="39" t="s">
        <v>1262</v>
      </c>
      <c r="D238" s="18"/>
      <c r="E238" s="19"/>
      <c r="F238" s="20"/>
      <c r="G238" s="21"/>
      <c r="H238" s="28"/>
    </row>
    <row r="239" spans="1:8" ht="12.75" customHeight="1" thickBot="1">
      <c r="A239" s="19">
        <v>36</v>
      </c>
      <c r="B239" s="39" t="s">
        <v>1263</v>
      </c>
      <c r="C239" s="39" t="s">
        <v>1264</v>
      </c>
      <c r="D239" s="31"/>
      <c r="E239" s="32"/>
      <c r="F239" s="29"/>
      <c r="G239" s="30"/>
      <c r="H239" s="33"/>
    </row>
    <row r="240" spans="1:8" ht="12.75" customHeight="1">
      <c r="A240" s="48" t="s">
        <v>14</v>
      </c>
      <c r="B240" s="49"/>
      <c r="C240" s="49"/>
      <c r="D240" s="49"/>
      <c r="E240" s="49"/>
      <c r="F240" s="49"/>
      <c r="G240" s="49"/>
      <c r="H240" s="49"/>
    </row>
    <row r="241" spans="1:8" ht="12.75" customHeight="1">
      <c r="A241" s="34"/>
      <c r="B241" s="41" t="s">
        <v>64</v>
      </c>
      <c r="C241" s="42"/>
      <c r="D241" s="42"/>
      <c r="E241" s="42"/>
      <c r="F241" s="34"/>
      <c r="G241" s="34"/>
      <c r="H241" s="34"/>
    </row>
    <row r="242" spans="1:8" ht="12.75" customHeight="1">
      <c r="A242" s="34"/>
      <c r="B242" s="41" t="s">
        <v>15</v>
      </c>
      <c r="C242" s="42"/>
      <c r="D242" s="42"/>
      <c r="E242" s="34"/>
      <c r="F242" s="34"/>
      <c r="G242" s="34"/>
      <c r="H242" s="34"/>
    </row>
    <row r="243" spans="1:8" ht="12.75" customHeight="1">
      <c r="A243" s="34"/>
      <c r="B243" s="41" t="s">
        <v>16</v>
      </c>
      <c r="C243" s="42"/>
      <c r="D243" s="34"/>
      <c r="E243" s="41"/>
      <c r="F243" s="42"/>
      <c r="G243" s="42"/>
      <c r="H243" s="42"/>
    </row>
    <row r="244" spans="1:8" ht="12.75" customHeight="1">
      <c r="A244" s="34"/>
      <c r="B244" s="41" t="s">
        <v>15</v>
      </c>
      <c r="C244" s="42"/>
      <c r="D244" s="34"/>
      <c r="E244" s="41"/>
      <c r="F244" s="42"/>
      <c r="G244" s="42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 t="s">
        <v>17</v>
      </c>
      <c r="C246" s="34"/>
      <c r="D246" s="34"/>
      <c r="E246" s="34"/>
      <c r="F246" s="34"/>
      <c r="G246" s="34"/>
      <c r="H246" s="34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</sheetData>
  <mergeCells count="90">
    <mergeCell ref="E200:H200"/>
    <mergeCell ref="C200:D200"/>
    <mergeCell ref="E199:H199"/>
    <mergeCell ref="C199:D199"/>
    <mergeCell ref="E198:H198"/>
    <mergeCell ref="C198:D198"/>
    <mergeCell ref="B241:E241"/>
    <mergeCell ref="A240:H240"/>
    <mergeCell ref="E202:H202"/>
    <mergeCell ref="C202:D202"/>
    <mergeCell ref="E201:H201"/>
    <mergeCell ref="C201:D201"/>
    <mergeCell ref="E244:G244"/>
    <mergeCell ref="B244:C244"/>
    <mergeCell ref="E243:H243"/>
    <mergeCell ref="B243:C243"/>
    <mergeCell ref="B242:D242"/>
    <mergeCell ref="B143:E143"/>
    <mergeCell ref="A142:H142"/>
    <mergeCell ref="E103:H103"/>
    <mergeCell ref="E102:H102"/>
    <mergeCell ref="C102:D102"/>
    <mergeCell ref="C103:D103"/>
    <mergeCell ref="C104:D104"/>
    <mergeCell ref="E104:H104"/>
    <mergeCell ref="E146:G146"/>
    <mergeCell ref="B146:C146"/>
    <mergeCell ref="E145:H145"/>
    <mergeCell ref="B145:C145"/>
    <mergeCell ref="B144:D144"/>
    <mergeCell ref="E195:G195"/>
    <mergeCell ref="B195:C195"/>
    <mergeCell ref="E194:H194"/>
    <mergeCell ref="B194:C194"/>
    <mergeCell ref="C197:D197"/>
    <mergeCell ref="B193:D193"/>
    <mergeCell ref="B192:E192"/>
    <mergeCell ref="A191:H191"/>
    <mergeCell ref="C151:D151"/>
    <mergeCell ref="E151:H151"/>
    <mergeCell ref="C152:D152"/>
    <mergeCell ref="E152:H152"/>
    <mergeCell ref="C153:D153"/>
    <mergeCell ref="E153:H153"/>
    <mergeCell ref="E97:G97"/>
    <mergeCell ref="B97:C97"/>
    <mergeCell ref="E101:H101"/>
    <mergeCell ref="C101:D101"/>
    <mergeCell ref="E100:H100"/>
    <mergeCell ref="C100:D100"/>
    <mergeCell ref="C99:D99"/>
    <mergeCell ref="E96:H96"/>
    <mergeCell ref="B96:C96"/>
    <mergeCell ref="B95:D95"/>
    <mergeCell ref="B94:E94"/>
    <mergeCell ref="A93:H93"/>
    <mergeCell ref="C54:D54"/>
    <mergeCell ref="E54:H54"/>
    <mergeCell ref="C55:D55"/>
    <mergeCell ref="E55:H55"/>
    <mergeCell ref="B48:C48"/>
    <mergeCell ref="E48:G48"/>
    <mergeCell ref="E53:H53"/>
    <mergeCell ref="C53:D53"/>
    <mergeCell ref="E52:H52"/>
    <mergeCell ref="C52:D52"/>
    <mergeCell ref="E51:H51"/>
    <mergeCell ref="C51:D51"/>
    <mergeCell ref="C50:D50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E149:H149"/>
    <mergeCell ref="C150:D150"/>
    <mergeCell ref="E150:H150"/>
    <mergeCell ref="C149:D149"/>
    <mergeCell ref="C148:D148"/>
  </mergeCells>
  <conditionalFormatting sqref="F155:G164">
    <cfRule type="duplicateValues" dxfId="1" priority="2"/>
  </conditionalFormatting>
  <conditionalFormatting sqref="B204:C210">
    <cfRule type="duplicateValues" dxfId="0" priority="1"/>
  </conditionalFormatting>
  <pageMargins left="0.25" right="0.25" top="0.75" bottom="0.75" header="0.3" footer="0.3"/>
  <pageSetup scale="22" orientation="portrait" r:id="rId1"/>
  <rowBreaks count="4" manualBreakCount="4">
    <brk id="49" max="7" man="1"/>
    <brk id="98" max="7" man="1"/>
    <brk id="147" max="7" man="1"/>
    <brk id="19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H947"/>
  <sheetViews>
    <sheetView view="pageBreakPreview" topLeftCell="A41" zoomScaleNormal="100" zoomScaleSheetLayoutView="100" workbookViewId="0">
      <selection activeCell="H99" sqref="A50:H99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21.5703125" customWidth="1"/>
    <col min="5" max="5" width="4.85546875" customWidth="1"/>
    <col min="6" max="6" width="23.28515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71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4">
        <v>45307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47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24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1057</v>
      </c>
      <c r="C8" s="39" t="s">
        <v>1058</v>
      </c>
      <c r="D8" s="18"/>
      <c r="E8" s="19">
        <v>37</v>
      </c>
      <c r="F8" s="39"/>
      <c r="G8" s="39"/>
      <c r="H8" s="22"/>
    </row>
    <row r="9" spans="1:8" ht="12.75" customHeight="1">
      <c r="A9" s="23">
        <v>2</v>
      </c>
      <c r="B9" s="39" t="s">
        <v>203</v>
      </c>
      <c r="C9" s="39" t="s">
        <v>204</v>
      </c>
      <c r="D9" s="18"/>
      <c r="E9" s="19">
        <v>38</v>
      </c>
      <c r="F9" s="39"/>
      <c r="G9" s="39"/>
      <c r="H9" s="26"/>
    </row>
    <row r="10" spans="1:8" ht="12.75" customHeight="1">
      <c r="A10" s="23">
        <v>3</v>
      </c>
      <c r="B10" s="39" t="s">
        <v>919</v>
      </c>
      <c r="C10" s="39" t="s">
        <v>920</v>
      </c>
      <c r="D10" s="18"/>
      <c r="E10" s="19">
        <v>39</v>
      </c>
      <c r="F10" s="39"/>
      <c r="G10" s="39"/>
      <c r="H10" s="26"/>
    </row>
    <row r="11" spans="1:8" ht="12.75" customHeight="1">
      <c r="A11" s="23">
        <v>4</v>
      </c>
      <c r="B11" s="39" t="s">
        <v>97</v>
      </c>
      <c r="C11" s="39" t="s">
        <v>98</v>
      </c>
      <c r="D11" s="18"/>
      <c r="E11" s="19">
        <v>40</v>
      </c>
      <c r="F11" s="39"/>
      <c r="G11" s="39"/>
      <c r="H11" s="26"/>
    </row>
    <row r="12" spans="1:8" ht="12.75" customHeight="1">
      <c r="A12" s="23">
        <v>5</v>
      </c>
      <c r="B12" s="39" t="s">
        <v>1547</v>
      </c>
      <c r="C12" s="39" t="s">
        <v>1548</v>
      </c>
      <c r="D12" s="18"/>
      <c r="E12" s="19">
        <v>41</v>
      </c>
      <c r="F12" s="39"/>
      <c r="G12" s="39"/>
      <c r="H12" s="26"/>
    </row>
    <row r="13" spans="1:8" ht="12.75" customHeight="1">
      <c r="A13" s="23">
        <v>6</v>
      </c>
      <c r="B13" s="39" t="s">
        <v>1067</v>
      </c>
      <c r="C13" s="39" t="s">
        <v>1068</v>
      </c>
      <c r="D13" s="18"/>
      <c r="E13" s="19">
        <v>42</v>
      </c>
      <c r="F13" s="39"/>
      <c r="G13" s="39"/>
      <c r="H13" s="26"/>
    </row>
    <row r="14" spans="1:8" ht="12.75" customHeight="1">
      <c r="A14" s="23">
        <v>7</v>
      </c>
      <c r="B14" s="39" t="s">
        <v>1515</v>
      </c>
      <c r="C14" s="39" t="s">
        <v>1516</v>
      </c>
      <c r="D14" s="18"/>
      <c r="E14" s="19">
        <v>43</v>
      </c>
      <c r="F14" s="39"/>
      <c r="G14" s="39"/>
      <c r="H14" s="26"/>
    </row>
    <row r="15" spans="1:8" ht="12.75" customHeight="1">
      <c r="A15" s="23">
        <v>8</v>
      </c>
      <c r="B15" s="39" t="s">
        <v>101</v>
      </c>
      <c r="C15" s="39" t="s">
        <v>102</v>
      </c>
      <c r="D15" s="18"/>
      <c r="E15" s="19">
        <v>44</v>
      </c>
      <c r="F15" s="39"/>
      <c r="G15" s="39"/>
      <c r="H15" s="26"/>
    </row>
    <row r="16" spans="1:8" ht="12.75" customHeight="1">
      <c r="A16" s="23">
        <v>9</v>
      </c>
      <c r="B16" s="39" t="s">
        <v>213</v>
      </c>
      <c r="C16" s="39" t="s">
        <v>214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215</v>
      </c>
      <c r="C17" s="39" t="s">
        <v>216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1073</v>
      </c>
      <c r="C18" s="39" t="s">
        <v>1074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107</v>
      </c>
      <c r="C19" s="39" t="s">
        <v>108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111</v>
      </c>
      <c r="C20" s="39" t="s">
        <v>112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1549</v>
      </c>
      <c r="C21" s="39" t="s">
        <v>1550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217</v>
      </c>
      <c r="C22" s="39" t="s">
        <v>218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219</v>
      </c>
      <c r="C23" s="39" t="s">
        <v>220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117</v>
      </c>
      <c r="C24" s="39" t="s">
        <v>118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921</v>
      </c>
      <c r="C25" s="39" t="s">
        <v>922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877</v>
      </c>
      <c r="C26" s="39" t="s">
        <v>878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121</v>
      </c>
      <c r="C27" s="39" t="s">
        <v>122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221</v>
      </c>
      <c r="C28" s="39" t="s">
        <v>222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123</v>
      </c>
      <c r="C29" s="39" t="s">
        <v>124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925</v>
      </c>
      <c r="C30" s="39" t="s">
        <v>926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127</v>
      </c>
      <c r="C31" s="39" t="s">
        <v>128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927</v>
      </c>
      <c r="C32" s="39" t="s">
        <v>928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129</v>
      </c>
      <c r="C33" s="39" t="s">
        <v>130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131</v>
      </c>
      <c r="C34" s="39" t="s">
        <v>132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135</v>
      </c>
      <c r="C35" s="39" t="s">
        <v>136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137</v>
      </c>
      <c r="C36" s="39" t="s">
        <v>138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141</v>
      </c>
      <c r="C37" s="39" t="s">
        <v>142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881</v>
      </c>
      <c r="C38" s="39" t="s">
        <v>882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225</v>
      </c>
      <c r="C39" s="39" t="s">
        <v>226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145</v>
      </c>
      <c r="C40" s="39" t="s">
        <v>146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147</v>
      </c>
      <c r="C41" s="39" t="s">
        <v>148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929</v>
      </c>
      <c r="C42" s="39" t="s">
        <v>930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935</v>
      </c>
      <c r="C43" s="39" t="s">
        <v>936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48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27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1" t="s">
        <v>71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4">
        <v>45307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51" t="s">
        <v>47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25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179</v>
      </c>
      <c r="C57" s="39" t="s">
        <v>180</v>
      </c>
      <c r="D57" s="18"/>
      <c r="E57" s="19">
        <v>37</v>
      </c>
      <c r="F57" s="37"/>
      <c r="G57" s="17"/>
      <c r="H57" s="22"/>
    </row>
    <row r="58" spans="1:8" ht="12.75" customHeight="1">
      <c r="A58" s="23">
        <v>2</v>
      </c>
      <c r="B58" s="39" t="s">
        <v>889</v>
      </c>
      <c r="C58" s="39" t="s">
        <v>890</v>
      </c>
      <c r="D58" s="18"/>
      <c r="E58" s="19">
        <v>38</v>
      </c>
      <c r="F58" s="20"/>
      <c r="G58" s="21"/>
      <c r="H58" s="26"/>
    </row>
    <row r="59" spans="1:8" ht="12.75" customHeight="1">
      <c r="A59" s="23">
        <v>3</v>
      </c>
      <c r="B59" s="39" t="s">
        <v>183</v>
      </c>
      <c r="C59" s="39" t="s">
        <v>184</v>
      </c>
      <c r="D59" s="18"/>
      <c r="E59" s="19">
        <v>39</v>
      </c>
      <c r="F59" s="20"/>
      <c r="G59" s="21"/>
      <c r="H59" s="26"/>
    </row>
    <row r="60" spans="1:8" ht="12.75" customHeight="1">
      <c r="A60" s="23">
        <v>4</v>
      </c>
      <c r="B60" s="39" t="s">
        <v>1225</v>
      </c>
      <c r="C60" s="39" t="s">
        <v>1226</v>
      </c>
      <c r="D60" s="18"/>
      <c r="E60" s="19">
        <v>40</v>
      </c>
      <c r="F60" s="20"/>
      <c r="G60" s="21"/>
      <c r="H60" s="26"/>
    </row>
    <row r="61" spans="1:8" ht="12.75" customHeight="1">
      <c r="A61" s="23">
        <v>5</v>
      </c>
      <c r="B61" s="39" t="s">
        <v>891</v>
      </c>
      <c r="C61" s="39" t="s">
        <v>892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945</v>
      </c>
      <c r="C62" s="39" t="s">
        <v>946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241</v>
      </c>
      <c r="C63" s="39" t="s">
        <v>242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193</v>
      </c>
      <c r="C64" s="39" t="s">
        <v>194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947</v>
      </c>
      <c r="C65" s="39" t="s">
        <v>948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329</v>
      </c>
      <c r="C66" s="39" t="s">
        <v>330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1553</v>
      </c>
      <c r="C67" s="39" t="s">
        <v>1554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973</v>
      </c>
      <c r="C68" s="39" t="s">
        <v>974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951</v>
      </c>
      <c r="C69" s="39" t="s">
        <v>952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243</v>
      </c>
      <c r="C70" s="39" t="s">
        <v>244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987</v>
      </c>
      <c r="C71" s="39" t="s">
        <v>988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993</v>
      </c>
      <c r="C72" s="39" t="s">
        <v>994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1555</v>
      </c>
      <c r="C73" s="39" t="s">
        <v>1556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959</v>
      </c>
      <c r="C74" s="39" t="s">
        <v>960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275</v>
      </c>
      <c r="C75" s="39" t="s">
        <v>276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1023</v>
      </c>
      <c r="C76" s="39" t="s">
        <v>1024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277</v>
      </c>
      <c r="C77" s="39" t="s">
        <v>278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961</v>
      </c>
      <c r="C78" s="39" t="s">
        <v>962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1041</v>
      </c>
      <c r="C79" s="39" t="s">
        <v>1042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343</v>
      </c>
      <c r="C80" s="39" t="s">
        <v>344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173</v>
      </c>
      <c r="C81" s="39" t="s">
        <v>174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177</v>
      </c>
      <c r="C82" s="39" t="s">
        <v>178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1551</v>
      </c>
      <c r="C83" s="39" t="s">
        <v>1552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227</v>
      </c>
      <c r="C84" s="39" t="s">
        <v>228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887</v>
      </c>
      <c r="C85" s="39" t="s">
        <v>888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155</v>
      </c>
      <c r="C86" s="39" t="s">
        <v>156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161</v>
      </c>
      <c r="C87" s="39" t="s">
        <v>162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167</v>
      </c>
      <c r="C88" s="39" t="s">
        <v>168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169</v>
      </c>
      <c r="C89" s="39" t="s">
        <v>170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885</v>
      </c>
      <c r="C90" s="39" t="s">
        <v>886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943</v>
      </c>
      <c r="C91" s="39" t="s">
        <v>944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8"/>
      <c r="C92" s="25"/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48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34"/>
      <c r="B99" s="34" t="s">
        <v>17</v>
      </c>
      <c r="C99" s="34"/>
      <c r="D99" s="34"/>
      <c r="E99" s="34"/>
      <c r="F99" s="34"/>
      <c r="G99" s="34"/>
      <c r="H99" s="34"/>
    </row>
    <row r="100" spans="1:8" ht="12.75" customHeight="1">
      <c r="A100" s="36"/>
      <c r="B100" s="36"/>
      <c r="C100" s="36"/>
      <c r="D100" s="36"/>
      <c r="E100" s="36"/>
      <c r="F100" s="36"/>
      <c r="G100" s="36"/>
      <c r="H100" s="36"/>
    </row>
    <row r="101" spans="1:8" ht="12.7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</sheetData>
  <mergeCells count="36">
    <mergeCell ref="E51:H51"/>
    <mergeCell ref="C51:D51"/>
    <mergeCell ref="C50:D50"/>
    <mergeCell ref="A93:H93"/>
    <mergeCell ref="E53:H53"/>
    <mergeCell ref="C53:D53"/>
    <mergeCell ref="E52:H52"/>
    <mergeCell ref="C52:D52"/>
    <mergeCell ref="C54:D54"/>
    <mergeCell ref="E54:H54"/>
    <mergeCell ref="C55:D55"/>
    <mergeCell ref="E55:H55"/>
    <mergeCell ref="B97:C97"/>
    <mergeCell ref="E96:H96"/>
    <mergeCell ref="B96:C96"/>
    <mergeCell ref="B95:D95"/>
    <mergeCell ref="B94:E94"/>
    <mergeCell ref="E97:G97"/>
    <mergeCell ref="B48:C48"/>
    <mergeCell ref="E48:G48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25" right="0.25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23</vt:i4>
      </vt:variant>
      <vt:variant>
        <vt:lpstr>Adlandırılmış Aralıklar</vt:lpstr>
      </vt:variant>
      <vt:variant>
        <vt:i4>7</vt:i4>
      </vt:variant>
    </vt:vector>
  </HeadingPairs>
  <TitlesOfParts>
    <vt:vector size="30" baseType="lpstr">
      <vt:lpstr>İKTİSADİ MATEMATİK</vt:lpstr>
      <vt:lpstr>ÇEVRE EKONOMİSİ</vt:lpstr>
      <vt:lpstr> EKONOMETRİ I</vt:lpstr>
      <vt:lpstr>BANKACILIK VE FİNANSAL KURUMLAR</vt:lpstr>
      <vt:lpstr>İDARE HUKUKU</vt:lpstr>
      <vt:lpstr>YÖNETİM VE ETİK</vt:lpstr>
      <vt:lpstr>MALİYE POLİTİKASI</vt:lpstr>
      <vt:lpstr>MİKRO İKTİSAT I</vt:lpstr>
      <vt:lpstr>ULUSLARARASI POLİTİK EKONOMİ</vt:lpstr>
      <vt:lpstr>İKTİSADA GİRİŞ</vt:lpstr>
      <vt:lpstr>SİYASET BİLİMİ</vt:lpstr>
      <vt:lpstr>İKTİSADİ BÜYÜME</vt:lpstr>
      <vt:lpstr>HUKUKA GİRİŞ</vt:lpstr>
      <vt:lpstr>ÇALIŞMA EKONOMİSİ</vt:lpstr>
      <vt:lpstr>FARK DENKLEMLERİ</vt:lpstr>
      <vt:lpstr>SOSYOLOJİ </vt:lpstr>
      <vt:lpstr>İKTİSADİ DÜŞÜNCE TARİHİ</vt:lpstr>
      <vt:lpstr>MAKRO İKTİSAT I</vt:lpstr>
      <vt:lpstr> İSLAM EKONOMİSİ VE FİNANSI </vt:lpstr>
      <vt:lpstr> ULUSLARARASI İKTİSAT I</vt:lpstr>
      <vt:lpstr>İŞLETME</vt:lpstr>
      <vt:lpstr>ENVANTER BİLANÇO VE ŞİRKETLER M</vt:lpstr>
      <vt:lpstr>SAĞLIK EKONOMİSİ</vt:lpstr>
      <vt:lpstr>' İSLAM EKONOMİSİ VE FİNANSI '!Yazdırma_Alanı</vt:lpstr>
      <vt:lpstr>'BANKACILIK VE FİNANSAL KURUMLAR'!Yazdırma_Alanı</vt:lpstr>
      <vt:lpstr>'ÇEVRE EKONOMİSİ'!Yazdırma_Alanı</vt:lpstr>
      <vt:lpstr>'İKTİSADA GİRİŞ'!Yazdırma_Alanı</vt:lpstr>
      <vt:lpstr>'MİKRO İKTİSAT I'!Yazdırma_Alanı</vt:lpstr>
      <vt:lpstr>'SOSYOLOJİ '!Yazdırma_Alanı</vt:lpstr>
      <vt:lpstr>'ULUSLARARASI POLİTİK EKONOMİ'!Yazdırma_Alanı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2023-12-28T13:31:48Z</cp:lastPrinted>
  <dcterms:created xsi:type="dcterms:W3CDTF">2021-12-27T12:11:29Z</dcterms:created>
  <dcterms:modified xsi:type="dcterms:W3CDTF">2023-12-28T13:31:58Z</dcterms:modified>
</cp:coreProperties>
</file>